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4 Awards/2024 Awards Applications/"/>
    </mc:Choice>
  </mc:AlternateContent>
  <xr:revisionPtr revIDLastSave="102" documentId="8_{01BDBEF2-0CB9-4F97-BC77-EE529D8431AE}" xr6:coauthVersionLast="47" xr6:coauthVersionMax="47" xr10:uidLastSave="{FF47194C-7827-437F-8FED-5373CDDDD75F}"/>
  <workbookProtection workbookPassword="CC69" lockStructure="1"/>
  <bookViews>
    <workbookView xWindow="-110" yWindow="-110" windowWidth="19420" windowHeight="10420" xr2:uid="{00000000-000D-0000-FFFF-FFFF00000000}"/>
  </bookViews>
  <sheets>
    <sheet name="Loc Website Info &amp; Instructions" sheetId="13" r:id="rId1"/>
    <sheet name="App &amp; Score Sheet" sheetId="2" r:id="rId2"/>
  </sheets>
  <definedNames>
    <definedName name="_xlnm.Print_Area" localSheetId="1">'App &amp; Score Sheet'!$A$1:$G$72</definedName>
    <definedName name="_xlnm.Print_Area" localSheetId="0">'Loc Website Info &amp; Instructions'!$A$1:$G$28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2" i="2" l="1"/>
  <c r="I72" i="2"/>
  <c r="H72" i="2"/>
  <c r="F35" i="2" l="1"/>
  <c r="F37" i="2" l="1"/>
  <c r="F21" i="2"/>
  <c r="F62" i="2"/>
  <c r="F48" i="2"/>
  <c r="F14" i="2"/>
  <c r="F15" i="2"/>
  <c r="F16" i="2"/>
  <c r="F17" i="2"/>
  <c r="F18" i="2"/>
  <c r="F19" i="2"/>
  <c r="F20" i="2"/>
  <c r="F22" i="2"/>
  <c r="F49" i="2"/>
  <c r="F50" i="2"/>
  <c r="F51" i="2"/>
  <c r="F54" i="2"/>
  <c r="F55" i="2"/>
  <c r="F56" i="2"/>
  <c r="F57" i="2"/>
  <c r="F58" i="2"/>
  <c r="F59" i="2"/>
  <c r="F64" i="2"/>
  <c r="F65" i="2"/>
  <c r="F25" i="2"/>
  <c r="F26" i="2"/>
  <c r="F27" i="2"/>
  <c r="F28" i="2"/>
  <c r="F29" i="2"/>
  <c r="F32" i="2"/>
  <c r="F33" i="2"/>
  <c r="F34" i="2"/>
  <c r="F36" i="2"/>
  <c r="F38" i="2"/>
  <c r="F39" i="2"/>
  <c r="F40" i="2"/>
  <c r="F41" i="2"/>
  <c r="F42" i="2"/>
  <c r="F43" i="2"/>
  <c r="F44" i="2"/>
  <c r="F45" i="2"/>
  <c r="F67" i="2" l="1"/>
</calcChain>
</file>

<file path=xl/sharedStrings.xml><?xml version="1.0" encoding="utf-8"?>
<sst xmlns="http://schemas.openxmlformats.org/spreadsheetml/2006/main" count="186" uniqueCount="110">
  <si>
    <t>I.</t>
  </si>
  <si>
    <t>x 5 pts =</t>
  </si>
  <si>
    <t>(max 50 pts)</t>
  </si>
  <si>
    <t>Excellent</t>
  </si>
  <si>
    <t>= 50 pts</t>
  </si>
  <si>
    <t>Good</t>
  </si>
  <si>
    <t>Fair</t>
  </si>
  <si>
    <t>= 25 pts</t>
  </si>
  <si>
    <t>= 10 pts</t>
  </si>
  <si>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</si>
  <si>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</si>
  <si>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</si>
  <si>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(max 10 pts)</t>
  </si>
  <si>
    <t>Chapter's Website address:</t>
  </si>
  <si>
    <t>If portions of the website are password protected, please provide the access information here.</t>
  </si>
  <si>
    <t>HOMEPAGE</t>
  </si>
  <si>
    <t>Chapter News</t>
  </si>
  <si>
    <t>Membership Information</t>
  </si>
  <si>
    <t>Industry News and Programs</t>
  </si>
  <si>
    <t>Upcoming Events</t>
  </si>
  <si>
    <t>Consumer Information</t>
  </si>
  <si>
    <t>1 x 20 pts =</t>
  </si>
  <si>
    <t>(max 20 pts)</t>
  </si>
  <si>
    <t>II.</t>
  </si>
  <si>
    <t>CHAPTER BENEFITS</t>
  </si>
  <si>
    <t>Networking Page (Bulletin board, list serve, etc.)</t>
  </si>
  <si>
    <t>Find An Agent</t>
  </si>
  <si>
    <t>LPRT Information</t>
  </si>
  <si>
    <t>Current LPRT Qualifiers</t>
  </si>
  <si>
    <t>1 x 10 pts =</t>
  </si>
  <si>
    <t>III.</t>
  </si>
  <si>
    <t>INFORMATION ABOUT THE CHAPTER</t>
  </si>
  <si>
    <t>Chapter's Vision &amp; Mission Statements</t>
  </si>
  <si>
    <t>Chapter News and/or Newsletter</t>
  </si>
  <si>
    <t>Listing of Current &amp; Past Award Recipients</t>
  </si>
  <si>
    <t>Chapter Bylaws</t>
  </si>
  <si>
    <t>Chapter Policies &amp; Procedures</t>
  </si>
  <si>
    <t>Board Meeting Minutes</t>
  </si>
  <si>
    <t>Current Strategic Plan</t>
  </si>
  <si>
    <t>IV.</t>
  </si>
  <si>
    <t>V.</t>
  </si>
  <si>
    <t>MEMBERSHIP</t>
  </si>
  <si>
    <t>Membership Application &amp; Dues Information</t>
  </si>
  <si>
    <t>Interactive Membership Application</t>
  </si>
  <si>
    <t>Benefits of Membership</t>
  </si>
  <si>
    <t>NEWS AND PROGRAMS</t>
  </si>
  <si>
    <t>Continuing Education</t>
  </si>
  <si>
    <t>Professional Development Programs</t>
  </si>
  <si>
    <t>Current Calendar of Events</t>
  </si>
  <si>
    <t>Events and Registration Information</t>
  </si>
  <si>
    <t>Press Releases</t>
  </si>
  <si>
    <t>Current Industry News</t>
  </si>
  <si>
    <t>VII.</t>
  </si>
  <si>
    <t>INDUSTRY RELATED LINKS</t>
  </si>
  <si>
    <t>VIII.</t>
  </si>
  <si>
    <t>Provide the statistics report</t>
  </si>
  <si>
    <t>1 x 25 pts =</t>
  </si>
  <si>
    <t>(max 25 pts)</t>
  </si>
  <si>
    <t>(max 30 pts)</t>
  </si>
  <si>
    <t>1 x 50 pts =</t>
  </si>
  <si>
    <t>Listing of Current Board Members (name, office &amp; contact info)</t>
  </si>
  <si>
    <t>Listing of Current Committee Chairs (name, office &amp; contact info)</t>
  </si>
  <si>
    <t>Information about Chapter's Awards Program (include apps &amp; criteria)</t>
  </si>
  <si>
    <t>Chapter Benefits</t>
  </si>
  <si>
    <t>Information about the Chapter</t>
  </si>
  <si>
    <t>A Link to the State Chapter</t>
  </si>
  <si>
    <t>Volunteer Opportunities</t>
  </si>
  <si>
    <t>SUB-TOTAL (possible points = 665)</t>
  </si>
  <si>
    <t>Member Benefits Information</t>
  </si>
  <si>
    <t>WEBSITE STRUCTURE</t>
  </si>
  <si>
    <t>Please list the links provided on the chapter's website to other industry-related websites. (Website addresses should be separated with a comma.)</t>
  </si>
  <si>
    <t>Information about Chapter's Public Service Program</t>
  </si>
  <si>
    <t>Search Engine</t>
  </si>
  <si>
    <t>Track Site Visits</t>
  </si>
  <si>
    <t xml:space="preserve">Organization of documentation, design and appearance of website: </t>
  </si>
  <si>
    <t>Submitter's Name:</t>
  </si>
  <si>
    <t>Submitter's Phone &amp; Email:</t>
  </si>
  <si>
    <t>Chapter's Name:</t>
  </si>
  <si>
    <t>Application Form &amp; Score Sheet</t>
  </si>
  <si>
    <t>TOTAL (50 points possible)</t>
  </si>
  <si>
    <t>Judge 1: Score</t>
  </si>
  <si>
    <t>Judge 1: Feedback</t>
  </si>
  <si>
    <t>Judge 2: Score</t>
  </si>
  <si>
    <t>Judge 2: Feedback</t>
  </si>
  <si>
    <t>Contact your regional Member Recognition chair.</t>
  </si>
  <si>
    <t>NABIP Verified</t>
  </si>
  <si>
    <t>A Link to NABIP</t>
  </si>
  <si>
    <t>NABIP Membership Information</t>
  </si>
  <si>
    <t>Bonus Points: (Scored by NABIP Member Recognition Committee)</t>
  </si>
  <si>
    <t>Chapter Archive: Newsletters, strategic plan, etc.</t>
  </si>
  <si>
    <t>Membership Roster (should be in the protected part of the website)</t>
  </si>
  <si>
    <t>2024 LOCAL WEBSITE AWARD</t>
  </si>
  <si>
    <t>DESCRIPTION:</t>
  </si>
  <si>
    <t>PRESENTED:</t>
  </si>
  <si>
    <t xml:space="preserve">The Local Website Award honors local chapters for outstanding websites that serve as a resource for members, non-members and the public while promoting the value of membership. </t>
  </si>
  <si>
    <t xml:space="preserve">Local Website Awards will be presented to the top 50% of the highest scoring chapters.  Winning chapters will be provided with a "NABIP Website Award Winner" seal to post on their website. </t>
  </si>
  <si>
    <t>RULES:</t>
  </si>
  <si>
    <r>
      <rPr>
        <sz val="11"/>
        <color rgb="FF1F1F1F"/>
        <rFont val="Montserrat"/>
      </rPr>
      <t xml:space="preserve">• Must be Submitted Electronically </t>
    </r>
    <r>
      <rPr>
        <u/>
        <sz val="11"/>
        <color rgb="FF1155CC"/>
        <rFont val="Montserrat"/>
      </rPr>
      <t>(click here and see page 16)</t>
    </r>
  </si>
  <si>
    <t>• Submission must include the original application form/score sheet and all required documentation</t>
  </si>
  <si>
    <t>• The timeframe for the award criteria is April 1 through March 31, unless otherwise stated.</t>
  </si>
  <si>
    <r>
      <t xml:space="preserve">• </t>
    </r>
    <r>
      <rPr>
        <b/>
        <sz val="11"/>
        <color rgb="FF1F1F1F"/>
        <rFont val="Montserrat"/>
      </rPr>
      <t>The deadline for receipt is April 5</t>
    </r>
    <r>
      <rPr>
        <sz val="11"/>
        <color rgb="FF1F1F1F"/>
        <rFont val="Montserrat"/>
      </rPr>
      <t xml:space="preserve"> (unless that date lands on a weekend and then the deadline is the immediate following Monday). Submissions after the deadline will not be considered. </t>
    </r>
  </si>
  <si>
    <t>INSTRUCTIONS</t>
  </si>
  <si>
    <t xml:space="preserve">• Create a file sharing account </t>
  </si>
  <si>
    <r>
      <rPr>
        <sz val="11"/>
        <color rgb="FF1F1F1F"/>
        <rFont val="Montserrat"/>
      </rPr>
      <t xml:space="preserve">• Organize folders for application </t>
    </r>
    <r>
      <rPr>
        <u/>
        <sz val="11"/>
        <color rgb="FF1155CC"/>
        <rFont val="Montserrat"/>
      </rPr>
      <t>(click here and see page 17)</t>
    </r>
  </si>
  <si>
    <t xml:space="preserve">• Enter scores into blue boxes, all other numbers will auto-pouplate. </t>
  </si>
  <si>
    <t>• Organize content for ease of judgement (may gain you more points)</t>
  </si>
  <si>
    <r>
      <t xml:space="preserve">• </t>
    </r>
    <r>
      <rPr>
        <b/>
        <sz val="11"/>
        <color rgb="FF1F1F1F"/>
        <rFont val="Montserrat"/>
      </rPr>
      <t>HIGHLIGHT</t>
    </r>
    <r>
      <rPr>
        <sz val="11"/>
        <color rgb="FF1F1F1F"/>
        <rFont val="Montserrat"/>
      </rPr>
      <t xml:space="preserve"> any pertinent information on provided documentation. </t>
    </r>
  </si>
  <si>
    <t>Questions?</t>
  </si>
  <si>
    <r>
      <t xml:space="preserve">The following categories </t>
    </r>
    <r>
      <rPr>
        <b/>
        <i/>
        <sz val="11"/>
        <color rgb="FF000000"/>
        <rFont val="Montserrat"/>
      </rPr>
      <t>need to be linked directly</t>
    </r>
    <r>
      <rPr>
        <i/>
        <sz val="11"/>
        <color rgb="FF000000"/>
        <rFont val="Montserrat"/>
      </rPr>
      <t xml:space="preserve"> from the chapter's homepage and reachable through the site navigation tools. Select all that apply.</t>
    </r>
  </si>
  <si>
    <r>
      <t xml:space="preserve">To qualify for points the following items must be </t>
    </r>
    <r>
      <rPr>
        <b/>
        <i/>
        <sz val="11"/>
        <rFont val="Montserrat"/>
      </rPr>
      <t xml:space="preserve">viewable within two "clicks" </t>
    </r>
    <r>
      <rPr>
        <i/>
        <sz val="11"/>
        <rFont val="Montserrat"/>
      </rPr>
      <t>of entering the section. Select all that apply.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</si>
</sst>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u/>
      <sz val="14"/>
      <name val="Montserrat"/>
    </font>
    <font>
      <sz val="11"/>
      <name val="Montserrat"/>
    </font>
    <font>
      <b/>
      <sz val="11"/>
      <color indexed="18"/>
      <name val="Montserrat"/>
    </font>
    <font>
      <b/>
      <u/>
      <sz val="11"/>
      <name val="Montserrat"/>
    </font>
    <font>
      <b/>
      <sz val="11"/>
      <name val="Montserrat"/>
    </font>
    <font>
      <u/>
      <sz val="11"/>
      <color theme="1"/>
      <name val="Montserrat"/>
    </font>
    <font>
      <u/>
      <sz val="11"/>
      <color indexed="12"/>
      <name val="Montserrat"/>
    </font>
    <font>
      <b/>
      <sz val="20"/>
      <color indexed="18"/>
      <name val="Montserrat"/>
    </font>
    <font>
      <b/>
      <sz val="11"/>
      <color rgb="FF000000"/>
      <name val="Montserrat"/>
    </font>
    <font>
      <sz val="11"/>
      <name val="Arial"/>
      <family val="2"/>
    </font>
    <font>
      <sz val="11"/>
      <color theme="1"/>
      <name val="Montserrat"/>
    </font>
    <font>
      <sz val="11"/>
      <color rgb="FF1F1F1F"/>
      <name val="Montserrat"/>
    </font>
    <font>
      <u/>
      <sz val="11"/>
      <color rgb="FF1155CC"/>
      <name val="Montserrat"/>
    </font>
    <font>
      <b/>
      <sz val="11"/>
      <color rgb="FF1F1F1F"/>
      <name val="Montserrat"/>
    </font>
    <font>
      <b/>
      <sz val="10"/>
      <name val="Montserrat"/>
    </font>
    <font>
      <i/>
      <sz val="11"/>
      <color rgb="FF000000"/>
      <name val="Montserrat"/>
    </font>
    <font>
      <b/>
      <i/>
      <sz val="11"/>
      <color rgb="FF000000"/>
      <name val="Montserrat"/>
    </font>
    <font>
      <i/>
      <sz val="11"/>
      <name val="Montserrat"/>
    </font>
    <font>
      <b/>
      <i/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indent="1"/>
    </xf>
    <xf numFmtId="0" fontId="11" fillId="0" borderId="0" xfId="0" applyFont="1"/>
    <xf numFmtId="0" fontId="14" fillId="0" borderId="0" xfId="1" applyFont="1" applyAlignment="1" applyProtection="1"/>
    <xf numFmtId="0" fontId="15" fillId="0" borderId="0" xfId="0" applyFont="1" applyAlignment="1">
      <alignment horizontal="center" vertical="center"/>
    </xf>
    <xf numFmtId="0" fontId="16" fillId="4" borderId="9" xfId="0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9" fillId="5" borderId="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Border="1"/>
    <xf numFmtId="0" fontId="18" fillId="0" borderId="0" xfId="0" applyFont="1" applyBorder="1" applyAlignment="1">
      <alignment horizontal="left" wrapText="1"/>
    </xf>
    <xf numFmtId="0" fontId="9" fillId="0" borderId="0" xfId="0" applyFont="1" applyBorder="1"/>
    <xf numFmtId="0" fontId="22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right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23" fillId="0" borderId="4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12" fillId="0" borderId="0" xfId="0" quotePrefix="1" applyFont="1" applyAlignment="1">
      <alignment horizontal="right"/>
    </xf>
    <xf numFmtId="1" fontId="12" fillId="2" borderId="3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/>
    </xf>
    <xf numFmtId="0" fontId="25" fillId="0" borderId="4" xfId="0" applyFont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1" fontId="12" fillId="0" borderId="2" xfId="0" applyNumberFormat="1" applyFont="1" applyBorder="1" applyAlignment="1">
      <alignment horizontal="center"/>
    </xf>
    <xf numFmtId="0" fontId="12" fillId="0" borderId="0" xfId="0" quotePrefix="1" applyFont="1" applyAlignment="1">
      <alignment horizontal="right" vertical="center"/>
    </xf>
    <xf numFmtId="1" fontId="12" fillId="0" borderId="0" xfId="0" applyNumberFormat="1" applyFont="1" applyAlignment="1" applyProtection="1">
      <alignment horizontal="center"/>
      <protection locked="0"/>
    </xf>
    <xf numFmtId="1" fontId="12" fillId="0" borderId="0" xfId="0" applyNumberFormat="1" applyFont="1" applyProtection="1">
      <protection locked="0"/>
    </xf>
    <xf numFmtId="1" fontId="12" fillId="2" borderId="8" xfId="0" applyNumberFormat="1" applyFont="1" applyFill="1" applyBorder="1" applyProtection="1">
      <protection locked="0"/>
    </xf>
    <xf numFmtId="0" fontId="9" fillId="0" borderId="3" xfId="0" applyFont="1" applyBorder="1"/>
    <xf numFmtId="1" fontId="12" fillId="0" borderId="3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0" borderId="0" xfId="0" quotePrefix="1" applyFont="1"/>
    <xf numFmtId="1" fontId="12" fillId="0" borderId="0" xfId="0" quotePrefix="1" applyNumberFormat="1" applyFont="1" applyAlignment="1">
      <alignment horizontal="left"/>
    </xf>
    <xf numFmtId="0" fontId="12" fillId="0" borderId="0" xfId="0" applyFont="1" applyAlignment="1">
      <alignment horizontal="left" indent="5"/>
    </xf>
    <xf numFmtId="0" fontId="22" fillId="3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 vertical="center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96790</xdr:colOff>
      <xdr:row>0</xdr:row>
      <xdr:rowOff>48606</xdr:rowOff>
    </xdr:from>
    <xdr:to>
      <xdr:col>2</xdr:col>
      <xdr:colOff>514350</xdr:colOff>
      <xdr:row>1</xdr:row>
      <xdr:rowOff>162567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972AF4-A742-7574-9188-CE9BA531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0" y="48606"/>
          <a:ext cx="1636760" cy="644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887460</xdr:colOff>
      <xdr:row>0</xdr:row>
      <xdr:rowOff>637836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827ADA-7104-48F3-A93B-FADAB72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760" cy="644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W46"/>
  <sheetViews>
    <sheetView tabSelected="1" topLeftCell="A24" zoomScaleNormal="100" workbookViewId="0">
      <selection activeCell="A6" sqref="A6:XFD28"/>
    </sheetView>
  </sheetViews>
  <sheetFormatPr defaultRowHeight="16.5" x14ac:dyDescent="0.45"/>
  <cols>
    <col min="1" max="6" width="8.7265625" style="3"/>
    <col min="7" max="7" width="39.1796875" style="3" customWidth="1"/>
    <col min="8" max="16384" width="8.7265625" style="3"/>
  </cols>
  <sheetData>
    <row r="1" spans="1:16299" ht="42" customHeight="1" x14ac:dyDescent="0.45">
      <c r="A1" s="2"/>
    </row>
    <row r="2" spans="1:16299" ht="46.5" customHeight="1" x14ac:dyDescent="0.45">
      <c r="A2" s="2"/>
      <c r="B2" s="10" t="s">
        <v>91</v>
      </c>
      <c r="C2" s="10"/>
      <c r="D2" s="10"/>
      <c r="E2" s="10"/>
      <c r="F2" s="10"/>
      <c r="G2" s="10"/>
    </row>
    <row r="4" spans="1:16299" ht="21.5" x14ac:dyDescent="0.45">
      <c r="A4" s="1" t="s">
        <v>9</v>
      </c>
      <c r="B4" s="1"/>
      <c r="C4" s="1"/>
      <c r="D4" s="1"/>
      <c r="E4" s="1"/>
      <c r="F4" s="1"/>
      <c r="G4" s="1"/>
    </row>
    <row r="5" spans="1:16299" x14ac:dyDescent="0.45">
      <c r="A5" s="4"/>
    </row>
    <row r="6" spans="1:16299" s="12" customFormat="1" ht="16.5" customHeight="1" x14ac:dyDescent="0.45">
      <c r="A6" s="11" t="s">
        <v>92</v>
      </c>
      <c r="B6" s="14"/>
      <c r="C6" s="14"/>
      <c r="D6" s="14"/>
      <c r="E6" s="14"/>
      <c r="F6" s="14"/>
      <c r="G6" s="14"/>
    </row>
    <row r="7" spans="1:16299" s="5" customFormat="1" ht="53.5" customHeight="1" x14ac:dyDescent="0.25">
      <c r="A7" s="13" t="s">
        <v>94</v>
      </c>
      <c r="B7" s="13"/>
      <c r="C7" s="13"/>
      <c r="D7" s="13"/>
      <c r="E7" s="13"/>
      <c r="F7" s="13"/>
      <c r="G7" s="13"/>
    </row>
    <row r="8" spans="1:16299" s="5" customFormat="1" ht="15.5" customHeight="1" x14ac:dyDescent="0.25">
      <c r="A8" s="6"/>
      <c r="B8" s="6"/>
      <c r="C8" s="6"/>
      <c r="D8" s="6"/>
      <c r="E8" s="6"/>
      <c r="F8" s="6"/>
      <c r="G8" s="6"/>
    </row>
    <row r="9" spans="1:16299" customFormat="1" ht="16.5" customHeight="1" x14ac:dyDescent="0.45">
      <c r="A9" s="11" t="s">
        <v>93</v>
      </c>
      <c r="B9" s="14"/>
      <c r="C9" s="14"/>
      <c r="D9" s="14"/>
      <c r="E9" s="14"/>
      <c r="F9" s="14"/>
      <c r="G9" s="14"/>
    </row>
    <row r="10" spans="1:16299" ht="47.5" customHeight="1" x14ac:dyDescent="0.45">
      <c r="A10" s="13" t="s">
        <v>95</v>
      </c>
      <c r="B10" s="13"/>
      <c r="C10" s="13"/>
      <c r="D10" s="13"/>
      <c r="E10" s="13"/>
      <c r="F10" s="13"/>
      <c r="G10" s="13"/>
    </row>
    <row r="12" spans="1:16299" customFormat="1" x14ac:dyDescent="0.45">
      <c r="A12" s="11" t="s">
        <v>96</v>
      </c>
      <c r="B12" s="14"/>
      <c r="C12" s="14"/>
      <c r="D12" s="14"/>
      <c r="E12" s="14"/>
      <c r="F12" s="14"/>
      <c r="G12" s="14"/>
    </row>
    <row r="13" spans="1:16299" s="18" customFormat="1" x14ac:dyDescent="0.45">
      <c r="A13" s="15" t="s">
        <v>97</v>
      </c>
      <c r="B13" s="15"/>
      <c r="C13" s="15"/>
      <c r="D13" s="15"/>
      <c r="E13" s="15"/>
      <c r="F13" s="15"/>
      <c r="G13" s="15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</row>
    <row r="14" spans="1:16299" s="18" customFormat="1" ht="33" customHeight="1" x14ac:dyDescent="0.45">
      <c r="A14" s="15" t="s">
        <v>98</v>
      </c>
      <c r="B14" s="15"/>
      <c r="C14" s="15"/>
      <c r="D14" s="15"/>
      <c r="E14" s="15"/>
      <c r="F14" s="15"/>
      <c r="G14" s="15"/>
    </row>
    <row r="15" spans="1:16299" s="18" customFormat="1" ht="16.5" customHeight="1" x14ac:dyDescent="0.45">
      <c r="A15" s="15" t="s">
        <v>99</v>
      </c>
      <c r="B15" s="15"/>
      <c r="C15" s="15"/>
      <c r="D15" s="15"/>
      <c r="E15" s="15"/>
      <c r="F15" s="15"/>
      <c r="G15" s="15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</row>
    <row r="16" spans="1:16299" s="18" customFormat="1" ht="52" customHeight="1" x14ac:dyDescent="0.45">
      <c r="A16" s="16" t="s">
        <v>100</v>
      </c>
      <c r="B16" s="16"/>
      <c r="C16" s="16"/>
      <c r="D16" s="16"/>
      <c r="E16" s="16"/>
      <c r="F16" s="16"/>
      <c r="G16" s="16"/>
    </row>
    <row r="17" spans="1:16299" s="18" customFormat="1" ht="18.5" customHeight="1" x14ac:dyDescent="0.45">
      <c r="A17" s="15" t="s">
        <v>11</v>
      </c>
      <c r="B17" s="15"/>
      <c r="C17" s="15"/>
      <c r="D17" s="15"/>
      <c r="E17" s="15"/>
      <c r="F17" s="15"/>
      <c r="G17" s="15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</row>
    <row r="18" spans="1:16299" customFormat="1" x14ac:dyDescent="0.45">
      <c r="A18" s="17"/>
      <c r="B18" s="3"/>
      <c r="C18" s="3"/>
      <c r="D18" s="3"/>
      <c r="E18" s="3"/>
      <c r="F18" s="3"/>
      <c r="G18" s="3"/>
    </row>
    <row r="19" spans="1:16299" customFormat="1" x14ac:dyDescent="0.45">
      <c r="A19" s="11" t="s">
        <v>101</v>
      </c>
      <c r="B19" s="14"/>
      <c r="C19" s="14"/>
      <c r="D19" s="14"/>
      <c r="E19" s="14"/>
      <c r="F19" s="14"/>
      <c r="G19" s="14"/>
    </row>
    <row r="20" spans="1:16299" s="18" customFormat="1" x14ac:dyDescent="0.45">
      <c r="A20" s="15" t="s">
        <v>102</v>
      </c>
      <c r="B20" s="15"/>
      <c r="C20" s="15"/>
      <c r="D20" s="15"/>
      <c r="E20" s="15"/>
      <c r="F20" s="15"/>
      <c r="G20" s="15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</row>
    <row r="21" spans="1:16299" s="18" customFormat="1" x14ac:dyDescent="0.45">
      <c r="A21" s="15" t="s">
        <v>103</v>
      </c>
      <c r="B21" s="15"/>
      <c r="C21" s="15"/>
      <c r="D21" s="15"/>
      <c r="E21" s="15"/>
      <c r="F21" s="15"/>
      <c r="G21" s="1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</row>
    <row r="22" spans="1:16299" s="18" customFormat="1" ht="16.5" customHeight="1" x14ac:dyDescent="0.45">
      <c r="A22" s="15" t="s">
        <v>104</v>
      </c>
      <c r="B22" s="15"/>
      <c r="C22" s="15"/>
      <c r="D22" s="15"/>
      <c r="E22" s="15"/>
      <c r="F22" s="15"/>
      <c r="G22" s="1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</row>
    <row r="23" spans="1:16299" s="18" customFormat="1" x14ac:dyDescent="0.45">
      <c r="A23" s="15" t="s">
        <v>105</v>
      </c>
      <c r="B23" s="15"/>
      <c r="C23" s="15"/>
      <c r="D23" s="15"/>
      <c r="E23" s="15"/>
      <c r="F23" s="15"/>
      <c r="G23" s="1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19"/>
      <c r="BPP23" s="19"/>
      <c r="BPQ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19"/>
      <c r="BZL23" s="19"/>
      <c r="BZM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19"/>
      <c r="CJH23" s="19"/>
      <c r="CJI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19"/>
      <c r="CTD23" s="19"/>
      <c r="CTE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19"/>
      <c r="CUJ23" s="19"/>
      <c r="CUK23" s="19"/>
      <c r="CUL23" s="19"/>
      <c r="CUM23" s="19"/>
      <c r="CUN23" s="19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19"/>
      <c r="CUZ23" s="19"/>
      <c r="CVA23" s="19"/>
      <c r="CVB23" s="19"/>
      <c r="CVC23" s="19"/>
      <c r="CVD23" s="19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19"/>
      <c r="CVP23" s="19"/>
      <c r="CVQ23" s="19"/>
      <c r="CVR23" s="19"/>
      <c r="CVS23" s="19"/>
      <c r="CVT23" s="19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19"/>
      <c r="CWF23" s="19"/>
      <c r="CWG23" s="19"/>
      <c r="CWH23" s="19"/>
      <c r="CWI23" s="19"/>
      <c r="CWJ23" s="19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19"/>
      <c r="CWV23" s="19"/>
      <c r="CWW23" s="19"/>
      <c r="CWX23" s="19"/>
      <c r="CWY23" s="19"/>
      <c r="CWZ23" s="19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19"/>
      <c r="CXL23" s="19"/>
      <c r="CXM23" s="19"/>
      <c r="CXN23" s="19"/>
      <c r="CXO23" s="19"/>
      <c r="CXP23" s="19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19"/>
      <c r="CYB23" s="19"/>
      <c r="CYC23" s="19"/>
      <c r="CYD23" s="19"/>
      <c r="CYE23" s="19"/>
      <c r="CYF23" s="19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19"/>
      <c r="CYR23" s="19"/>
      <c r="CYS23" s="19"/>
      <c r="CYT23" s="19"/>
      <c r="CYU23" s="19"/>
      <c r="CYV23" s="19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19"/>
      <c r="CZH23" s="19"/>
      <c r="CZI23" s="19"/>
      <c r="CZJ23" s="19"/>
      <c r="CZK23" s="19"/>
      <c r="CZL23" s="19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19"/>
      <c r="CZX23" s="19"/>
      <c r="CZY23" s="19"/>
      <c r="CZZ23" s="19"/>
      <c r="DAA23" s="19"/>
      <c r="DAB23" s="19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19"/>
      <c r="DAN23" s="19"/>
      <c r="DAO23" s="19"/>
      <c r="DAP23" s="19"/>
      <c r="DAQ23" s="19"/>
      <c r="DAR23" s="19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19"/>
      <c r="DBD23" s="19"/>
      <c r="DBE23" s="19"/>
      <c r="DBF23" s="19"/>
      <c r="DBG23" s="19"/>
      <c r="DBH23" s="19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19"/>
      <c r="DBT23" s="19"/>
      <c r="DBU23" s="19"/>
      <c r="DBV23" s="19"/>
      <c r="DBW23" s="19"/>
      <c r="DBX23" s="19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19"/>
      <c r="DCJ23" s="19"/>
      <c r="DCK23" s="19"/>
      <c r="DCL23" s="19"/>
      <c r="DCM23" s="19"/>
      <c r="DCN23" s="19"/>
      <c r="DCO23" s="19"/>
      <c r="DCP23" s="19"/>
      <c r="DCQ23" s="19"/>
      <c r="DCR23" s="19"/>
      <c r="DCS23" s="19"/>
      <c r="DCT23" s="19"/>
      <c r="DCU23" s="19"/>
      <c r="DCV23" s="19"/>
      <c r="DCW23" s="19"/>
      <c r="DCX23" s="19"/>
      <c r="DCY23" s="19"/>
      <c r="DCZ23" s="19"/>
      <c r="DDA23" s="19"/>
      <c r="DDB23" s="19"/>
      <c r="DDC23" s="19"/>
      <c r="DDD23" s="19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19"/>
      <c r="DDP23" s="19"/>
      <c r="DDQ23" s="19"/>
      <c r="DDR23" s="19"/>
      <c r="DDS23" s="19"/>
      <c r="DDT23" s="19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19"/>
      <c r="DEF23" s="19"/>
      <c r="DEG23" s="19"/>
      <c r="DEH23" s="19"/>
      <c r="DEI23" s="19"/>
      <c r="DEJ23" s="19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19"/>
      <c r="DEV23" s="19"/>
      <c r="DEW23" s="19"/>
      <c r="DEX23" s="19"/>
      <c r="DEY23" s="19"/>
      <c r="DEZ23" s="19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19"/>
      <c r="DFL23" s="19"/>
      <c r="DFM23" s="19"/>
      <c r="DFN23" s="19"/>
      <c r="DFO23" s="19"/>
      <c r="DFP23" s="19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19"/>
      <c r="DGB23" s="19"/>
      <c r="DGC23" s="19"/>
      <c r="DGD23" s="19"/>
      <c r="DGE23" s="19"/>
      <c r="DGF23" s="19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19"/>
      <c r="DGR23" s="19"/>
      <c r="DGS23" s="19"/>
      <c r="DGT23" s="19"/>
      <c r="DGU23" s="19"/>
      <c r="DGV23" s="19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19"/>
      <c r="DHH23" s="19"/>
      <c r="DHI23" s="19"/>
      <c r="DHJ23" s="19"/>
      <c r="DHK23" s="19"/>
      <c r="DHL23" s="19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19"/>
      <c r="DHX23" s="19"/>
      <c r="DHY23" s="19"/>
      <c r="DHZ23" s="19"/>
      <c r="DIA23" s="19"/>
      <c r="DIB23" s="19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19"/>
      <c r="DIN23" s="19"/>
      <c r="DIO23" s="19"/>
      <c r="DIP23" s="19"/>
      <c r="DIQ23" s="19"/>
      <c r="DIR23" s="19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19"/>
      <c r="DJD23" s="19"/>
      <c r="DJE23" s="19"/>
      <c r="DJF23" s="19"/>
      <c r="DJG23" s="19"/>
      <c r="DJH23" s="19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19"/>
      <c r="DJT23" s="19"/>
      <c r="DJU23" s="19"/>
      <c r="DJV23" s="19"/>
      <c r="DJW23" s="19"/>
      <c r="DJX23" s="19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19"/>
      <c r="DKJ23" s="19"/>
      <c r="DKK23" s="19"/>
      <c r="DKL23" s="19"/>
      <c r="DKM23" s="19"/>
      <c r="DKN23" s="19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19"/>
      <c r="DKZ23" s="19"/>
      <c r="DLA23" s="19"/>
      <c r="DLB23" s="19"/>
      <c r="DLC23" s="19"/>
      <c r="DLD23" s="19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19"/>
      <c r="DLP23" s="19"/>
      <c r="DLQ23" s="19"/>
      <c r="DLR23" s="19"/>
      <c r="DLS23" s="19"/>
      <c r="DLT23" s="19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19"/>
      <c r="DMF23" s="19"/>
      <c r="DMG23" s="19"/>
      <c r="DMH23" s="19"/>
      <c r="DMI23" s="19"/>
      <c r="DMJ23" s="19"/>
      <c r="DMK23" s="19"/>
      <c r="DML23" s="19"/>
      <c r="DMM23" s="19"/>
      <c r="DMN23" s="19"/>
      <c r="DMO23" s="19"/>
      <c r="DMP23" s="19"/>
      <c r="DMQ23" s="19"/>
      <c r="DMR23" s="19"/>
      <c r="DMS23" s="19"/>
      <c r="DMT23" s="19"/>
      <c r="DMU23" s="19"/>
      <c r="DMV23" s="19"/>
      <c r="DMW23" s="19"/>
      <c r="DMX23" s="19"/>
      <c r="DMY23" s="19"/>
      <c r="DMZ23" s="19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19"/>
      <c r="DNL23" s="19"/>
      <c r="DNM23" s="19"/>
      <c r="DNN23" s="19"/>
      <c r="DNO23" s="19"/>
      <c r="DNP23" s="19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19"/>
      <c r="DOB23" s="19"/>
      <c r="DOC23" s="19"/>
      <c r="DOD23" s="19"/>
      <c r="DOE23" s="19"/>
      <c r="DOF23" s="19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19"/>
      <c r="DOR23" s="19"/>
      <c r="DOS23" s="19"/>
      <c r="DOT23" s="19"/>
      <c r="DOU23" s="19"/>
      <c r="DOV23" s="19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19"/>
      <c r="DPH23" s="19"/>
      <c r="DPI23" s="19"/>
      <c r="DPJ23" s="19"/>
      <c r="DPK23" s="19"/>
      <c r="DPL23" s="19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19"/>
      <c r="DPX23" s="19"/>
      <c r="DPY23" s="19"/>
      <c r="DPZ23" s="19"/>
      <c r="DQA23" s="19"/>
      <c r="DQB23" s="19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19"/>
      <c r="DQN23" s="19"/>
      <c r="DQO23" s="19"/>
      <c r="DQP23" s="19"/>
      <c r="DQQ23" s="19"/>
      <c r="DQR23" s="19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19"/>
      <c r="DRD23" s="19"/>
      <c r="DRE23" s="19"/>
      <c r="DRF23" s="19"/>
      <c r="DRG23" s="19"/>
      <c r="DRH23" s="19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19"/>
      <c r="DRT23" s="19"/>
      <c r="DRU23" s="19"/>
      <c r="DRV23" s="19"/>
      <c r="DRW23" s="19"/>
      <c r="DRX23" s="19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19"/>
      <c r="DSJ23" s="19"/>
      <c r="DSK23" s="19"/>
      <c r="DSL23" s="19"/>
      <c r="DSM23" s="19"/>
      <c r="DSN23" s="19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19"/>
      <c r="DSZ23" s="19"/>
      <c r="DTA23" s="19"/>
      <c r="DTB23" s="19"/>
      <c r="DTC23" s="19"/>
      <c r="DTD23" s="19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19"/>
      <c r="DTP23" s="19"/>
      <c r="DTQ23" s="19"/>
      <c r="DTR23" s="19"/>
      <c r="DTS23" s="19"/>
      <c r="DTT23" s="19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19"/>
      <c r="DUF23" s="19"/>
      <c r="DUG23" s="19"/>
      <c r="DUH23" s="19"/>
      <c r="DUI23" s="19"/>
      <c r="DUJ23" s="19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19"/>
      <c r="DUV23" s="19"/>
      <c r="DUW23" s="19"/>
      <c r="DUX23" s="19"/>
      <c r="DUY23" s="19"/>
      <c r="DUZ23" s="19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19"/>
      <c r="DVL23" s="19"/>
      <c r="DVM23" s="19"/>
      <c r="DVN23" s="19"/>
      <c r="DVO23" s="19"/>
      <c r="DVP23" s="19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19"/>
      <c r="DWB23" s="19"/>
      <c r="DWC23" s="19"/>
      <c r="DWD23" s="19"/>
      <c r="DWE23" s="19"/>
      <c r="DWF23" s="19"/>
      <c r="DWG23" s="19"/>
      <c r="DWH23" s="19"/>
      <c r="DWI23" s="19"/>
      <c r="DWJ23" s="19"/>
      <c r="DWK23" s="19"/>
      <c r="DWL23" s="19"/>
      <c r="DWM23" s="19"/>
      <c r="DWN23" s="19"/>
      <c r="DWO23" s="19"/>
      <c r="DWP23" s="19"/>
      <c r="DWQ23" s="19"/>
      <c r="DWR23" s="19"/>
      <c r="DWS23" s="19"/>
      <c r="DWT23" s="19"/>
      <c r="DWU23" s="19"/>
      <c r="DWV23" s="19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19"/>
      <c r="DXH23" s="19"/>
      <c r="DXI23" s="19"/>
      <c r="DXJ23" s="19"/>
      <c r="DXK23" s="19"/>
      <c r="DXL23" s="19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19"/>
      <c r="DXX23" s="19"/>
      <c r="DXY23" s="19"/>
      <c r="DXZ23" s="19"/>
      <c r="DYA23" s="19"/>
      <c r="DYB23" s="19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19"/>
      <c r="DYN23" s="19"/>
      <c r="DYO23" s="19"/>
      <c r="DYP23" s="19"/>
      <c r="DYQ23" s="19"/>
      <c r="DYR23" s="19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19"/>
      <c r="DZD23" s="19"/>
      <c r="DZE23" s="19"/>
      <c r="DZF23" s="19"/>
      <c r="DZG23" s="19"/>
      <c r="DZH23" s="19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19"/>
      <c r="DZT23" s="19"/>
      <c r="DZU23" s="19"/>
      <c r="DZV23" s="19"/>
      <c r="DZW23" s="19"/>
      <c r="DZX23" s="19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19"/>
      <c r="EAJ23" s="19"/>
      <c r="EAK23" s="19"/>
      <c r="EAL23" s="19"/>
      <c r="EAM23" s="19"/>
      <c r="EAN23" s="19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19"/>
      <c r="EAZ23" s="19"/>
      <c r="EBA23" s="19"/>
      <c r="EBB23" s="19"/>
      <c r="EBC23" s="19"/>
      <c r="EBD23" s="19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19"/>
      <c r="EBP23" s="19"/>
      <c r="EBQ23" s="19"/>
      <c r="EBR23" s="19"/>
      <c r="EBS23" s="19"/>
      <c r="EBT23" s="19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19"/>
      <c r="ECF23" s="19"/>
      <c r="ECG23" s="19"/>
      <c r="ECH23" s="19"/>
      <c r="ECI23" s="19"/>
      <c r="ECJ23" s="19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19"/>
      <c r="ECV23" s="19"/>
      <c r="ECW23" s="19"/>
      <c r="ECX23" s="19"/>
      <c r="ECY23" s="19"/>
      <c r="ECZ23" s="19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19"/>
      <c r="EDL23" s="19"/>
      <c r="EDM23" s="19"/>
      <c r="EDN23" s="19"/>
      <c r="EDO23" s="19"/>
      <c r="EDP23" s="19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19"/>
      <c r="EEB23" s="19"/>
      <c r="EEC23" s="19"/>
      <c r="EED23" s="19"/>
      <c r="EEE23" s="19"/>
      <c r="EEF23" s="19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19"/>
      <c r="EER23" s="19"/>
      <c r="EES23" s="19"/>
      <c r="EET23" s="19"/>
      <c r="EEU23" s="19"/>
      <c r="EEV23" s="19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19"/>
      <c r="EFH23" s="19"/>
      <c r="EFI23" s="19"/>
      <c r="EFJ23" s="19"/>
      <c r="EFK23" s="19"/>
      <c r="EFL23" s="19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19"/>
      <c r="EFX23" s="19"/>
      <c r="EFY23" s="19"/>
      <c r="EFZ23" s="19"/>
      <c r="EGA23" s="19"/>
      <c r="EGB23" s="19"/>
      <c r="EGC23" s="19"/>
      <c r="EGD23" s="19"/>
      <c r="EGE23" s="19"/>
      <c r="EGF23" s="19"/>
      <c r="EGG23" s="19"/>
      <c r="EGH23" s="19"/>
      <c r="EGI23" s="19"/>
      <c r="EGJ23" s="19"/>
      <c r="EGK23" s="19"/>
      <c r="EGL23" s="19"/>
      <c r="EGM23" s="19"/>
      <c r="EGN23" s="19"/>
      <c r="EGO23" s="19"/>
      <c r="EGP23" s="19"/>
      <c r="EGQ23" s="19"/>
      <c r="EGR23" s="19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19"/>
      <c r="EHD23" s="19"/>
      <c r="EHE23" s="19"/>
      <c r="EHF23" s="19"/>
      <c r="EHG23" s="19"/>
      <c r="EHH23" s="19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19"/>
      <c r="EHT23" s="19"/>
      <c r="EHU23" s="19"/>
      <c r="EHV23" s="19"/>
      <c r="EHW23" s="19"/>
      <c r="EHX23" s="19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19"/>
      <c r="EIJ23" s="19"/>
      <c r="EIK23" s="19"/>
      <c r="EIL23" s="19"/>
      <c r="EIM23" s="19"/>
      <c r="EIN23" s="19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19"/>
      <c r="EIZ23" s="19"/>
      <c r="EJA23" s="19"/>
      <c r="EJB23" s="19"/>
      <c r="EJC23" s="19"/>
      <c r="EJD23" s="19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19"/>
      <c r="EJP23" s="19"/>
      <c r="EJQ23" s="19"/>
      <c r="EJR23" s="19"/>
      <c r="EJS23" s="19"/>
      <c r="EJT23" s="19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19"/>
      <c r="EKF23" s="19"/>
      <c r="EKG23" s="19"/>
      <c r="EKH23" s="19"/>
      <c r="EKI23" s="19"/>
      <c r="EKJ23" s="19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19"/>
      <c r="EKV23" s="19"/>
      <c r="EKW23" s="19"/>
      <c r="EKX23" s="19"/>
      <c r="EKY23" s="19"/>
      <c r="EKZ23" s="19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19"/>
      <c r="ELL23" s="19"/>
      <c r="ELM23" s="19"/>
      <c r="ELN23" s="19"/>
      <c r="ELO23" s="19"/>
      <c r="ELP23" s="19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19"/>
      <c r="EMB23" s="19"/>
      <c r="EMC23" s="19"/>
      <c r="EMD23" s="19"/>
      <c r="EME23" s="19"/>
      <c r="EMF23" s="19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19"/>
      <c r="EMR23" s="19"/>
      <c r="EMS23" s="19"/>
      <c r="EMT23" s="19"/>
      <c r="EMU23" s="19"/>
      <c r="EMV23" s="19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19"/>
      <c r="ENH23" s="19"/>
      <c r="ENI23" s="19"/>
      <c r="ENJ23" s="19"/>
      <c r="ENK23" s="19"/>
      <c r="ENL23" s="19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19"/>
      <c r="ENX23" s="19"/>
      <c r="ENY23" s="19"/>
      <c r="ENZ23" s="19"/>
      <c r="EOA23" s="19"/>
      <c r="EOB23" s="19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19"/>
      <c r="EON23" s="19"/>
      <c r="EOO23" s="19"/>
      <c r="EOP23" s="19"/>
      <c r="EOQ23" s="19"/>
      <c r="EOR23" s="19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19"/>
      <c r="EPD23" s="19"/>
      <c r="EPE23" s="19"/>
      <c r="EPF23" s="19"/>
      <c r="EPG23" s="19"/>
      <c r="EPH23" s="19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19"/>
      <c r="EPT23" s="19"/>
      <c r="EPU23" s="19"/>
      <c r="EPV23" s="19"/>
      <c r="EPW23" s="19"/>
      <c r="EPX23" s="19"/>
      <c r="EPY23" s="19"/>
      <c r="EPZ23" s="19"/>
      <c r="EQA23" s="19"/>
      <c r="EQB23" s="19"/>
      <c r="EQC23" s="19"/>
      <c r="EQD23" s="19"/>
      <c r="EQE23" s="19"/>
      <c r="EQF23" s="19"/>
      <c r="EQG23" s="19"/>
      <c r="EQH23" s="19"/>
      <c r="EQI23" s="19"/>
      <c r="EQJ23" s="19"/>
      <c r="EQK23" s="19"/>
      <c r="EQL23" s="19"/>
      <c r="EQM23" s="19"/>
      <c r="EQN23" s="19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19"/>
      <c r="EQZ23" s="19"/>
      <c r="ERA23" s="19"/>
      <c r="ERB23" s="19"/>
      <c r="ERC23" s="19"/>
      <c r="ERD23" s="19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19"/>
      <c r="ERP23" s="19"/>
      <c r="ERQ23" s="19"/>
      <c r="ERR23" s="19"/>
      <c r="ERS23" s="19"/>
      <c r="ERT23" s="19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19"/>
      <c r="ESF23" s="19"/>
      <c r="ESG23" s="19"/>
      <c r="ESH23" s="19"/>
      <c r="ESI23" s="19"/>
      <c r="ESJ23" s="19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19"/>
      <c r="ESV23" s="19"/>
      <c r="ESW23" s="19"/>
      <c r="ESX23" s="19"/>
      <c r="ESY23" s="19"/>
      <c r="ESZ23" s="19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19"/>
      <c r="ETL23" s="19"/>
      <c r="ETM23" s="19"/>
      <c r="ETN23" s="19"/>
      <c r="ETO23" s="19"/>
      <c r="ETP23" s="19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19"/>
      <c r="EUB23" s="19"/>
      <c r="EUC23" s="19"/>
      <c r="EUD23" s="19"/>
      <c r="EUE23" s="19"/>
      <c r="EUF23" s="19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19"/>
      <c r="EUR23" s="19"/>
      <c r="EUS23" s="19"/>
      <c r="EUT23" s="19"/>
      <c r="EUU23" s="19"/>
      <c r="EUV23" s="19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19"/>
      <c r="EVH23" s="19"/>
      <c r="EVI23" s="19"/>
      <c r="EVJ23" s="19"/>
      <c r="EVK23" s="19"/>
      <c r="EVL23" s="19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19"/>
      <c r="EVX23" s="19"/>
      <c r="EVY23" s="19"/>
      <c r="EVZ23" s="19"/>
      <c r="EWA23" s="19"/>
      <c r="EWB23" s="19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19"/>
      <c r="EWN23" s="19"/>
      <c r="EWO23" s="19"/>
      <c r="EWP23" s="19"/>
      <c r="EWQ23" s="19"/>
      <c r="EWR23" s="19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19"/>
      <c r="EXD23" s="19"/>
      <c r="EXE23" s="19"/>
      <c r="EXF23" s="19"/>
      <c r="EXG23" s="19"/>
      <c r="EXH23" s="19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19"/>
      <c r="EXT23" s="19"/>
      <c r="EXU23" s="19"/>
      <c r="EXV23" s="19"/>
      <c r="EXW23" s="19"/>
      <c r="EXX23" s="19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19"/>
      <c r="EYJ23" s="19"/>
      <c r="EYK23" s="19"/>
      <c r="EYL23" s="19"/>
      <c r="EYM23" s="19"/>
      <c r="EYN23" s="19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19"/>
      <c r="EYZ23" s="19"/>
      <c r="EZA23" s="19"/>
      <c r="EZB23" s="19"/>
      <c r="EZC23" s="19"/>
      <c r="EZD23" s="19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19"/>
      <c r="EZP23" s="19"/>
      <c r="EZQ23" s="19"/>
      <c r="EZR23" s="19"/>
      <c r="EZS23" s="19"/>
      <c r="EZT23" s="19"/>
      <c r="EZU23" s="19"/>
      <c r="EZV23" s="19"/>
      <c r="EZW23" s="19"/>
      <c r="EZX23" s="19"/>
      <c r="EZY23" s="19"/>
      <c r="EZZ23" s="19"/>
      <c r="FAA23" s="19"/>
      <c r="FAB23" s="19"/>
      <c r="FAC23" s="19"/>
      <c r="FAD23" s="19"/>
      <c r="FAE23" s="19"/>
      <c r="FAF23" s="19"/>
      <c r="FAG23" s="19"/>
      <c r="FAH23" s="19"/>
      <c r="FAI23" s="19"/>
      <c r="FAJ23" s="19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19"/>
      <c r="FAV23" s="19"/>
      <c r="FAW23" s="19"/>
      <c r="FAX23" s="19"/>
      <c r="FAY23" s="19"/>
      <c r="FAZ23" s="19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19"/>
      <c r="FBL23" s="19"/>
      <c r="FBM23" s="19"/>
      <c r="FBN23" s="19"/>
      <c r="FBO23" s="19"/>
      <c r="FBP23" s="19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19"/>
      <c r="FCB23" s="19"/>
      <c r="FCC23" s="19"/>
      <c r="FCD23" s="19"/>
      <c r="FCE23" s="19"/>
      <c r="FCF23" s="19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19"/>
      <c r="FCR23" s="19"/>
      <c r="FCS23" s="19"/>
      <c r="FCT23" s="19"/>
      <c r="FCU23" s="19"/>
      <c r="FCV23" s="19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19"/>
      <c r="FDH23" s="19"/>
      <c r="FDI23" s="19"/>
      <c r="FDJ23" s="19"/>
      <c r="FDK23" s="19"/>
      <c r="FDL23" s="19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19"/>
      <c r="FDX23" s="19"/>
      <c r="FDY23" s="19"/>
      <c r="FDZ23" s="19"/>
      <c r="FEA23" s="19"/>
      <c r="FEB23" s="19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19"/>
      <c r="FEN23" s="19"/>
      <c r="FEO23" s="19"/>
      <c r="FEP23" s="19"/>
      <c r="FEQ23" s="19"/>
      <c r="FER23" s="19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19"/>
      <c r="FFD23" s="19"/>
      <c r="FFE23" s="19"/>
      <c r="FFF23" s="19"/>
      <c r="FFG23" s="19"/>
      <c r="FFH23" s="19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19"/>
      <c r="FFT23" s="19"/>
      <c r="FFU23" s="19"/>
      <c r="FFV23" s="19"/>
      <c r="FFW23" s="19"/>
      <c r="FFX23" s="19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19"/>
      <c r="FGJ23" s="19"/>
      <c r="FGK23" s="19"/>
      <c r="FGL23" s="19"/>
      <c r="FGM23" s="19"/>
      <c r="FGN23" s="19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19"/>
      <c r="FGZ23" s="19"/>
      <c r="FHA23" s="19"/>
      <c r="FHB23" s="19"/>
      <c r="FHC23" s="19"/>
      <c r="FHD23" s="19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19"/>
      <c r="FHP23" s="19"/>
      <c r="FHQ23" s="19"/>
      <c r="FHR23" s="19"/>
      <c r="FHS23" s="19"/>
      <c r="FHT23" s="19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19"/>
      <c r="FIF23" s="19"/>
      <c r="FIG23" s="19"/>
      <c r="FIH23" s="19"/>
      <c r="FII23" s="19"/>
      <c r="FIJ23" s="19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19"/>
      <c r="FIV23" s="19"/>
      <c r="FIW23" s="19"/>
      <c r="FIX23" s="19"/>
      <c r="FIY23" s="19"/>
      <c r="FIZ23" s="19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19"/>
      <c r="FJL23" s="19"/>
      <c r="FJM23" s="19"/>
      <c r="FJN23" s="19"/>
      <c r="FJO23" s="19"/>
      <c r="FJP23" s="19"/>
      <c r="FJQ23" s="19"/>
      <c r="FJR23" s="19"/>
      <c r="FJS23" s="19"/>
      <c r="FJT23" s="19"/>
      <c r="FJU23" s="19"/>
      <c r="FJV23" s="19"/>
      <c r="FJW23" s="19"/>
      <c r="FJX23" s="19"/>
      <c r="FJY23" s="19"/>
      <c r="FJZ23" s="19"/>
      <c r="FKA23" s="19"/>
      <c r="FKB23" s="19"/>
      <c r="FKC23" s="19"/>
      <c r="FKD23" s="19"/>
      <c r="FKE23" s="19"/>
      <c r="FKF23" s="19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19"/>
      <c r="FKR23" s="19"/>
      <c r="FKS23" s="19"/>
      <c r="FKT23" s="19"/>
      <c r="FKU23" s="19"/>
      <c r="FKV23" s="19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19"/>
      <c r="FLH23" s="19"/>
      <c r="FLI23" s="19"/>
      <c r="FLJ23" s="19"/>
      <c r="FLK23" s="19"/>
      <c r="FLL23" s="19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19"/>
      <c r="FLX23" s="19"/>
      <c r="FLY23" s="19"/>
      <c r="FLZ23" s="19"/>
      <c r="FMA23" s="19"/>
      <c r="FMB23" s="19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19"/>
      <c r="FMN23" s="19"/>
      <c r="FMO23" s="19"/>
      <c r="FMP23" s="19"/>
      <c r="FMQ23" s="19"/>
      <c r="FMR23" s="19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19"/>
      <c r="FND23" s="19"/>
      <c r="FNE23" s="19"/>
      <c r="FNF23" s="19"/>
      <c r="FNG23" s="19"/>
      <c r="FNH23" s="19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19"/>
      <c r="FNT23" s="19"/>
      <c r="FNU23" s="19"/>
      <c r="FNV23" s="19"/>
      <c r="FNW23" s="19"/>
      <c r="FNX23" s="19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19"/>
      <c r="FOJ23" s="19"/>
      <c r="FOK23" s="19"/>
      <c r="FOL23" s="19"/>
      <c r="FOM23" s="19"/>
      <c r="FON23" s="19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19"/>
      <c r="FOZ23" s="19"/>
      <c r="FPA23" s="19"/>
      <c r="FPB23" s="19"/>
      <c r="FPC23" s="19"/>
      <c r="FPD23" s="19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19"/>
      <c r="FPP23" s="19"/>
      <c r="FPQ23" s="19"/>
      <c r="FPR23" s="19"/>
      <c r="FPS23" s="19"/>
      <c r="FPT23" s="19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19"/>
      <c r="FQF23" s="19"/>
      <c r="FQG23" s="19"/>
      <c r="FQH23" s="19"/>
      <c r="FQI23" s="19"/>
      <c r="FQJ23" s="19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19"/>
      <c r="FQV23" s="19"/>
      <c r="FQW23" s="19"/>
      <c r="FQX23" s="19"/>
      <c r="FQY23" s="19"/>
      <c r="FQZ23" s="19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19"/>
      <c r="FRL23" s="19"/>
      <c r="FRM23" s="19"/>
      <c r="FRN23" s="19"/>
      <c r="FRO23" s="19"/>
      <c r="FRP23" s="19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19"/>
      <c r="FSB23" s="19"/>
      <c r="FSC23" s="19"/>
      <c r="FSD23" s="19"/>
      <c r="FSE23" s="19"/>
      <c r="FSF23" s="19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19"/>
      <c r="FSR23" s="19"/>
      <c r="FSS23" s="19"/>
      <c r="FST23" s="19"/>
      <c r="FSU23" s="19"/>
      <c r="FSV23" s="19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19"/>
      <c r="FTH23" s="19"/>
      <c r="FTI23" s="19"/>
      <c r="FTJ23" s="19"/>
      <c r="FTK23" s="19"/>
      <c r="FTL23" s="19"/>
      <c r="FTM23" s="19"/>
      <c r="FTN23" s="19"/>
      <c r="FTO23" s="19"/>
      <c r="FTP23" s="19"/>
      <c r="FTQ23" s="19"/>
      <c r="FTR23" s="19"/>
      <c r="FTS23" s="19"/>
      <c r="FTT23" s="19"/>
      <c r="FTU23" s="19"/>
      <c r="FTV23" s="19"/>
      <c r="FTW23" s="19"/>
      <c r="FTX23" s="19"/>
      <c r="FTY23" s="19"/>
      <c r="FTZ23" s="19"/>
      <c r="FUA23" s="19"/>
      <c r="FUB23" s="19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19"/>
      <c r="FUN23" s="19"/>
      <c r="FUO23" s="19"/>
      <c r="FUP23" s="19"/>
      <c r="FUQ23" s="19"/>
      <c r="FUR23" s="19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19"/>
      <c r="FVD23" s="19"/>
      <c r="FVE23" s="19"/>
      <c r="FVF23" s="19"/>
      <c r="FVG23" s="19"/>
      <c r="FVH23" s="19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19"/>
      <c r="FVT23" s="19"/>
      <c r="FVU23" s="19"/>
      <c r="FVV23" s="19"/>
      <c r="FVW23" s="19"/>
      <c r="FVX23" s="19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19"/>
      <c r="FWJ23" s="19"/>
      <c r="FWK23" s="19"/>
      <c r="FWL23" s="19"/>
      <c r="FWM23" s="19"/>
      <c r="FWN23" s="19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19"/>
      <c r="FWZ23" s="19"/>
      <c r="FXA23" s="19"/>
      <c r="FXB23" s="19"/>
      <c r="FXC23" s="19"/>
      <c r="FXD23" s="19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19"/>
      <c r="FXP23" s="19"/>
      <c r="FXQ23" s="19"/>
      <c r="FXR23" s="19"/>
      <c r="FXS23" s="19"/>
      <c r="FXT23" s="19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19"/>
      <c r="FYF23" s="19"/>
      <c r="FYG23" s="19"/>
      <c r="FYH23" s="19"/>
      <c r="FYI23" s="19"/>
      <c r="FYJ23" s="19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19"/>
      <c r="FYV23" s="19"/>
      <c r="FYW23" s="19"/>
      <c r="FYX23" s="19"/>
      <c r="FYY23" s="19"/>
      <c r="FYZ23" s="19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19"/>
      <c r="FZL23" s="19"/>
      <c r="FZM23" s="19"/>
      <c r="FZN23" s="19"/>
      <c r="FZO23" s="19"/>
      <c r="FZP23" s="19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19"/>
      <c r="GAB23" s="19"/>
      <c r="GAC23" s="19"/>
      <c r="GAD23" s="19"/>
      <c r="GAE23" s="19"/>
      <c r="GAF23" s="19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19"/>
      <c r="GAR23" s="19"/>
      <c r="GAS23" s="19"/>
      <c r="GAT23" s="19"/>
      <c r="GAU23" s="19"/>
      <c r="GAV23" s="19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19"/>
      <c r="GBH23" s="19"/>
      <c r="GBI23" s="19"/>
      <c r="GBJ23" s="19"/>
      <c r="GBK23" s="19"/>
      <c r="GBL23" s="19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19"/>
      <c r="GBX23" s="19"/>
      <c r="GBY23" s="19"/>
      <c r="GBZ23" s="19"/>
      <c r="GCA23" s="19"/>
      <c r="GCB23" s="19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19"/>
      <c r="GCN23" s="19"/>
      <c r="GCO23" s="19"/>
      <c r="GCP23" s="19"/>
      <c r="GCQ23" s="19"/>
      <c r="GCR23" s="19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19"/>
      <c r="GDD23" s="19"/>
      <c r="GDE23" s="19"/>
      <c r="GDF23" s="19"/>
      <c r="GDG23" s="19"/>
      <c r="GDH23" s="19"/>
      <c r="GDI23" s="19"/>
      <c r="GDJ23" s="19"/>
      <c r="GDK23" s="19"/>
      <c r="GDL23" s="19"/>
      <c r="GDM23" s="19"/>
      <c r="GDN23" s="19"/>
      <c r="GDO23" s="19"/>
      <c r="GDP23" s="19"/>
      <c r="GDQ23" s="19"/>
      <c r="GDR23" s="19"/>
      <c r="GDS23" s="19"/>
      <c r="GDT23" s="19"/>
      <c r="GDU23" s="19"/>
      <c r="GDV23" s="19"/>
      <c r="GDW23" s="19"/>
      <c r="GDX23" s="19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19"/>
      <c r="GEJ23" s="19"/>
      <c r="GEK23" s="19"/>
      <c r="GEL23" s="19"/>
      <c r="GEM23" s="19"/>
      <c r="GEN23" s="19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19"/>
      <c r="GEZ23" s="19"/>
      <c r="GFA23" s="19"/>
      <c r="GFB23" s="19"/>
      <c r="GFC23" s="19"/>
      <c r="GFD23" s="19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19"/>
      <c r="GFP23" s="19"/>
      <c r="GFQ23" s="19"/>
      <c r="GFR23" s="19"/>
      <c r="GFS23" s="19"/>
      <c r="GFT23" s="19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19"/>
      <c r="GGF23" s="19"/>
      <c r="GGG23" s="19"/>
      <c r="GGH23" s="19"/>
      <c r="GGI23" s="19"/>
      <c r="GGJ23" s="19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19"/>
      <c r="GGV23" s="19"/>
      <c r="GGW23" s="19"/>
      <c r="GGX23" s="19"/>
      <c r="GGY23" s="19"/>
      <c r="GGZ23" s="19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19"/>
      <c r="GHL23" s="19"/>
      <c r="GHM23" s="19"/>
      <c r="GHN23" s="19"/>
      <c r="GHO23" s="19"/>
      <c r="GHP23" s="19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19"/>
      <c r="GIB23" s="19"/>
      <c r="GIC23" s="19"/>
      <c r="GID23" s="19"/>
      <c r="GIE23" s="19"/>
      <c r="GIF23" s="19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19"/>
      <c r="GIR23" s="19"/>
      <c r="GIS23" s="19"/>
      <c r="GIT23" s="19"/>
      <c r="GIU23" s="19"/>
      <c r="GIV23" s="19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19"/>
      <c r="GJH23" s="19"/>
      <c r="GJI23" s="19"/>
      <c r="GJJ23" s="19"/>
      <c r="GJK23" s="19"/>
      <c r="GJL23" s="19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19"/>
      <c r="GJX23" s="19"/>
      <c r="GJY23" s="19"/>
      <c r="GJZ23" s="19"/>
      <c r="GKA23" s="19"/>
      <c r="GKB23" s="19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19"/>
      <c r="GKN23" s="19"/>
      <c r="GKO23" s="19"/>
      <c r="GKP23" s="19"/>
      <c r="GKQ23" s="19"/>
      <c r="GKR23" s="19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19"/>
      <c r="GLD23" s="19"/>
      <c r="GLE23" s="19"/>
      <c r="GLF23" s="19"/>
      <c r="GLG23" s="19"/>
      <c r="GLH23" s="19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19"/>
      <c r="GLT23" s="19"/>
      <c r="GLU23" s="19"/>
      <c r="GLV23" s="19"/>
      <c r="GLW23" s="19"/>
      <c r="GLX23" s="19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19"/>
      <c r="GMJ23" s="19"/>
      <c r="GMK23" s="19"/>
      <c r="GML23" s="19"/>
      <c r="GMM23" s="19"/>
      <c r="GMN23" s="19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19"/>
      <c r="GMZ23" s="19"/>
      <c r="GNA23" s="19"/>
      <c r="GNB23" s="19"/>
      <c r="GNC23" s="19"/>
      <c r="GND23" s="19"/>
      <c r="GNE23" s="19"/>
      <c r="GNF23" s="19"/>
      <c r="GNG23" s="19"/>
      <c r="GNH23" s="19"/>
      <c r="GNI23" s="19"/>
      <c r="GNJ23" s="19"/>
      <c r="GNK23" s="19"/>
      <c r="GNL23" s="19"/>
      <c r="GNM23" s="19"/>
      <c r="GNN23" s="19"/>
      <c r="GNO23" s="19"/>
      <c r="GNP23" s="19"/>
      <c r="GNQ23" s="19"/>
      <c r="GNR23" s="19"/>
      <c r="GNS23" s="19"/>
      <c r="GNT23" s="19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19"/>
      <c r="GOF23" s="19"/>
      <c r="GOG23" s="19"/>
      <c r="GOH23" s="19"/>
      <c r="GOI23" s="19"/>
      <c r="GOJ23" s="19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19"/>
      <c r="GOV23" s="19"/>
      <c r="GOW23" s="19"/>
      <c r="GOX23" s="19"/>
      <c r="GOY23" s="19"/>
      <c r="GOZ23" s="19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19"/>
      <c r="GPL23" s="19"/>
      <c r="GPM23" s="19"/>
      <c r="GPN23" s="19"/>
      <c r="GPO23" s="19"/>
      <c r="GPP23" s="19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19"/>
      <c r="GQB23" s="19"/>
      <c r="GQC23" s="19"/>
      <c r="GQD23" s="19"/>
      <c r="GQE23" s="19"/>
      <c r="GQF23" s="19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19"/>
      <c r="GQR23" s="19"/>
      <c r="GQS23" s="19"/>
      <c r="GQT23" s="19"/>
      <c r="GQU23" s="19"/>
      <c r="GQV23" s="19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19"/>
      <c r="GRH23" s="19"/>
      <c r="GRI23" s="19"/>
      <c r="GRJ23" s="19"/>
      <c r="GRK23" s="19"/>
      <c r="GRL23" s="19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19"/>
      <c r="GRX23" s="19"/>
      <c r="GRY23" s="19"/>
      <c r="GRZ23" s="19"/>
      <c r="GSA23" s="19"/>
      <c r="GSB23" s="19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19"/>
      <c r="GSN23" s="19"/>
      <c r="GSO23" s="19"/>
      <c r="GSP23" s="19"/>
      <c r="GSQ23" s="19"/>
      <c r="GSR23" s="19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19"/>
      <c r="GTD23" s="19"/>
      <c r="GTE23" s="19"/>
      <c r="GTF23" s="19"/>
      <c r="GTG23" s="19"/>
      <c r="GTH23" s="19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19"/>
      <c r="GTT23" s="19"/>
      <c r="GTU23" s="19"/>
      <c r="GTV23" s="19"/>
      <c r="GTW23" s="19"/>
      <c r="GTX23" s="19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19"/>
      <c r="GUJ23" s="19"/>
      <c r="GUK23" s="19"/>
      <c r="GUL23" s="19"/>
      <c r="GUM23" s="19"/>
      <c r="GUN23" s="19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19"/>
      <c r="GUZ23" s="19"/>
      <c r="GVA23" s="19"/>
      <c r="GVB23" s="19"/>
      <c r="GVC23" s="19"/>
      <c r="GVD23" s="19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19"/>
      <c r="GVP23" s="19"/>
      <c r="GVQ23" s="19"/>
      <c r="GVR23" s="19"/>
      <c r="GVS23" s="19"/>
      <c r="GVT23" s="19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19"/>
      <c r="GWF23" s="19"/>
      <c r="GWG23" s="19"/>
      <c r="GWH23" s="19"/>
      <c r="GWI23" s="19"/>
      <c r="GWJ23" s="19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19"/>
      <c r="GWV23" s="19"/>
      <c r="GWW23" s="19"/>
      <c r="GWX23" s="19"/>
      <c r="GWY23" s="19"/>
      <c r="GWZ23" s="19"/>
      <c r="GXA23" s="19"/>
      <c r="GXB23" s="19"/>
      <c r="GXC23" s="19"/>
      <c r="GXD23" s="19"/>
      <c r="GXE23" s="19"/>
      <c r="GXF23" s="19"/>
      <c r="GXG23" s="19"/>
      <c r="GXH23" s="19"/>
      <c r="GXI23" s="19"/>
      <c r="GXJ23" s="19"/>
      <c r="GXK23" s="19"/>
      <c r="GXL23" s="19"/>
      <c r="GXM23" s="19"/>
      <c r="GXN23" s="19"/>
      <c r="GXO23" s="19"/>
      <c r="GXP23" s="19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19"/>
      <c r="GYB23" s="19"/>
      <c r="GYC23" s="19"/>
      <c r="GYD23" s="19"/>
      <c r="GYE23" s="19"/>
      <c r="GYF23" s="19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19"/>
      <c r="GYR23" s="19"/>
      <c r="GYS23" s="19"/>
      <c r="GYT23" s="19"/>
      <c r="GYU23" s="19"/>
      <c r="GYV23" s="19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19"/>
      <c r="GZH23" s="19"/>
      <c r="GZI23" s="19"/>
      <c r="GZJ23" s="19"/>
      <c r="GZK23" s="19"/>
      <c r="GZL23" s="19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19"/>
      <c r="GZX23" s="19"/>
      <c r="GZY23" s="19"/>
      <c r="GZZ23" s="19"/>
      <c r="HAA23" s="19"/>
      <c r="HAB23" s="19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19"/>
      <c r="HAN23" s="19"/>
      <c r="HAO23" s="19"/>
      <c r="HAP23" s="19"/>
      <c r="HAQ23" s="19"/>
      <c r="HAR23" s="19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19"/>
      <c r="HBD23" s="19"/>
      <c r="HBE23" s="19"/>
      <c r="HBF23" s="19"/>
      <c r="HBG23" s="19"/>
      <c r="HBH23" s="19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19"/>
      <c r="HBT23" s="19"/>
      <c r="HBU23" s="19"/>
      <c r="HBV23" s="19"/>
      <c r="HBW23" s="19"/>
      <c r="HBX23" s="19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19"/>
      <c r="HCJ23" s="19"/>
      <c r="HCK23" s="19"/>
      <c r="HCL23" s="19"/>
      <c r="HCM23" s="19"/>
      <c r="HCN23" s="19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19"/>
      <c r="HCZ23" s="19"/>
      <c r="HDA23" s="19"/>
      <c r="HDB23" s="19"/>
      <c r="HDC23" s="19"/>
      <c r="HDD23" s="19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19"/>
      <c r="HDP23" s="19"/>
      <c r="HDQ23" s="19"/>
      <c r="HDR23" s="19"/>
      <c r="HDS23" s="19"/>
      <c r="HDT23" s="19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19"/>
      <c r="HEF23" s="19"/>
      <c r="HEG23" s="19"/>
      <c r="HEH23" s="19"/>
      <c r="HEI23" s="19"/>
      <c r="HEJ23" s="19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19"/>
      <c r="HEV23" s="19"/>
      <c r="HEW23" s="19"/>
      <c r="HEX23" s="19"/>
      <c r="HEY23" s="19"/>
      <c r="HEZ23" s="19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19"/>
      <c r="HFL23" s="19"/>
      <c r="HFM23" s="19"/>
      <c r="HFN23" s="19"/>
      <c r="HFO23" s="19"/>
      <c r="HFP23" s="19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19"/>
      <c r="HGB23" s="19"/>
      <c r="HGC23" s="19"/>
      <c r="HGD23" s="19"/>
      <c r="HGE23" s="19"/>
      <c r="HGF23" s="19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19"/>
      <c r="HGR23" s="19"/>
      <c r="HGS23" s="19"/>
      <c r="HGT23" s="19"/>
      <c r="HGU23" s="19"/>
      <c r="HGV23" s="19"/>
      <c r="HGW23" s="19"/>
      <c r="HGX23" s="19"/>
      <c r="HGY23" s="19"/>
      <c r="HGZ23" s="19"/>
      <c r="HHA23" s="19"/>
      <c r="HHB23" s="19"/>
      <c r="HHC23" s="19"/>
      <c r="HHD23" s="19"/>
      <c r="HHE23" s="19"/>
      <c r="HHF23" s="19"/>
      <c r="HHG23" s="19"/>
      <c r="HHH23" s="19"/>
      <c r="HHI23" s="19"/>
      <c r="HHJ23" s="19"/>
      <c r="HHK23" s="19"/>
      <c r="HHL23" s="19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19"/>
      <c r="HHX23" s="19"/>
      <c r="HHY23" s="19"/>
      <c r="HHZ23" s="19"/>
      <c r="HIA23" s="19"/>
      <c r="HIB23" s="19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19"/>
      <c r="HIN23" s="19"/>
      <c r="HIO23" s="19"/>
      <c r="HIP23" s="19"/>
      <c r="HIQ23" s="19"/>
      <c r="HIR23" s="19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19"/>
      <c r="HJD23" s="19"/>
      <c r="HJE23" s="19"/>
      <c r="HJF23" s="19"/>
      <c r="HJG23" s="19"/>
      <c r="HJH23" s="19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19"/>
      <c r="HJT23" s="19"/>
      <c r="HJU23" s="19"/>
      <c r="HJV23" s="19"/>
      <c r="HJW23" s="19"/>
      <c r="HJX23" s="19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19"/>
      <c r="HKJ23" s="19"/>
      <c r="HKK23" s="19"/>
      <c r="HKL23" s="19"/>
      <c r="HKM23" s="19"/>
      <c r="HKN23" s="19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19"/>
      <c r="HKZ23" s="19"/>
      <c r="HLA23" s="19"/>
      <c r="HLB23" s="19"/>
      <c r="HLC23" s="19"/>
      <c r="HLD23" s="19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19"/>
      <c r="HLP23" s="19"/>
      <c r="HLQ23" s="19"/>
      <c r="HLR23" s="19"/>
      <c r="HLS23" s="19"/>
      <c r="HLT23" s="19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19"/>
      <c r="HMF23" s="19"/>
      <c r="HMG23" s="19"/>
      <c r="HMH23" s="19"/>
      <c r="HMI23" s="19"/>
      <c r="HMJ23" s="19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19"/>
      <c r="HMV23" s="19"/>
      <c r="HMW23" s="19"/>
      <c r="HMX23" s="19"/>
      <c r="HMY23" s="19"/>
      <c r="HMZ23" s="19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19"/>
      <c r="HNL23" s="19"/>
      <c r="HNM23" s="19"/>
      <c r="HNN23" s="19"/>
      <c r="HNO23" s="19"/>
      <c r="HNP23" s="19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19"/>
      <c r="HOB23" s="19"/>
      <c r="HOC23" s="19"/>
      <c r="HOD23" s="19"/>
      <c r="HOE23" s="19"/>
      <c r="HOF23" s="19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19"/>
      <c r="HOR23" s="19"/>
      <c r="HOS23" s="19"/>
      <c r="HOT23" s="19"/>
      <c r="HOU23" s="19"/>
      <c r="HOV23" s="19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19"/>
      <c r="HPH23" s="19"/>
      <c r="HPI23" s="19"/>
      <c r="HPJ23" s="19"/>
      <c r="HPK23" s="19"/>
      <c r="HPL23" s="19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19"/>
      <c r="HPX23" s="19"/>
      <c r="HPY23" s="19"/>
      <c r="HPZ23" s="19"/>
      <c r="HQA23" s="19"/>
      <c r="HQB23" s="19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19"/>
      <c r="HQN23" s="19"/>
      <c r="HQO23" s="19"/>
      <c r="HQP23" s="19"/>
      <c r="HQQ23" s="19"/>
      <c r="HQR23" s="19"/>
      <c r="HQS23" s="19"/>
      <c r="HQT23" s="19"/>
      <c r="HQU23" s="19"/>
      <c r="HQV23" s="19"/>
      <c r="HQW23" s="19"/>
      <c r="HQX23" s="19"/>
      <c r="HQY23" s="19"/>
      <c r="HQZ23" s="19"/>
      <c r="HRA23" s="19"/>
      <c r="HRB23" s="19"/>
      <c r="HRC23" s="19"/>
      <c r="HRD23" s="19"/>
      <c r="HRE23" s="19"/>
      <c r="HRF23" s="19"/>
      <c r="HRG23" s="19"/>
      <c r="HRH23" s="19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19"/>
      <c r="HRT23" s="19"/>
      <c r="HRU23" s="19"/>
      <c r="HRV23" s="19"/>
      <c r="HRW23" s="19"/>
      <c r="HRX23" s="19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19"/>
      <c r="HSJ23" s="19"/>
      <c r="HSK23" s="19"/>
      <c r="HSL23" s="19"/>
      <c r="HSM23" s="19"/>
      <c r="HSN23" s="19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19"/>
      <c r="HSZ23" s="19"/>
      <c r="HTA23" s="19"/>
      <c r="HTB23" s="19"/>
      <c r="HTC23" s="19"/>
      <c r="HTD23" s="19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19"/>
      <c r="HTP23" s="19"/>
      <c r="HTQ23" s="19"/>
      <c r="HTR23" s="19"/>
      <c r="HTS23" s="19"/>
      <c r="HTT23" s="19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19"/>
      <c r="HUF23" s="19"/>
      <c r="HUG23" s="19"/>
      <c r="HUH23" s="19"/>
      <c r="HUI23" s="19"/>
      <c r="HUJ23" s="19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19"/>
      <c r="HUV23" s="19"/>
      <c r="HUW23" s="19"/>
      <c r="HUX23" s="19"/>
      <c r="HUY23" s="19"/>
      <c r="HUZ23" s="19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19"/>
      <c r="HVL23" s="19"/>
      <c r="HVM23" s="19"/>
      <c r="HVN23" s="19"/>
      <c r="HVO23" s="19"/>
      <c r="HVP23" s="19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19"/>
      <c r="HWB23" s="19"/>
      <c r="HWC23" s="19"/>
      <c r="HWD23" s="19"/>
      <c r="HWE23" s="19"/>
      <c r="HWF23" s="19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19"/>
      <c r="HWR23" s="19"/>
      <c r="HWS23" s="19"/>
      <c r="HWT23" s="19"/>
      <c r="HWU23" s="19"/>
      <c r="HWV23" s="19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19"/>
      <c r="HXH23" s="19"/>
      <c r="HXI23" s="19"/>
      <c r="HXJ23" s="19"/>
      <c r="HXK23" s="19"/>
      <c r="HXL23" s="19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19"/>
      <c r="HXX23" s="19"/>
      <c r="HXY23" s="19"/>
      <c r="HXZ23" s="19"/>
      <c r="HYA23" s="19"/>
      <c r="HYB23" s="19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19"/>
      <c r="HYN23" s="19"/>
      <c r="HYO23" s="19"/>
      <c r="HYP23" s="19"/>
      <c r="HYQ23" s="19"/>
      <c r="HYR23" s="19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19"/>
      <c r="HZD23" s="19"/>
      <c r="HZE23" s="19"/>
      <c r="HZF23" s="19"/>
      <c r="HZG23" s="19"/>
      <c r="HZH23" s="19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19"/>
      <c r="HZT23" s="19"/>
      <c r="HZU23" s="19"/>
      <c r="HZV23" s="19"/>
      <c r="HZW23" s="19"/>
      <c r="HZX23" s="19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19"/>
      <c r="IAJ23" s="19"/>
      <c r="IAK23" s="19"/>
      <c r="IAL23" s="19"/>
      <c r="IAM23" s="19"/>
      <c r="IAN23" s="19"/>
      <c r="IAO23" s="19"/>
      <c r="IAP23" s="19"/>
      <c r="IAQ23" s="19"/>
      <c r="IAR23" s="19"/>
      <c r="IAS23" s="19"/>
      <c r="IAT23" s="19"/>
      <c r="IAU23" s="19"/>
      <c r="IAV23" s="19"/>
      <c r="IAW23" s="19"/>
      <c r="IAX23" s="19"/>
      <c r="IAY23" s="19"/>
      <c r="IAZ23" s="19"/>
      <c r="IBA23" s="19"/>
      <c r="IBB23" s="19"/>
      <c r="IBC23" s="19"/>
      <c r="IBD23" s="19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19"/>
      <c r="IBP23" s="19"/>
      <c r="IBQ23" s="19"/>
      <c r="IBR23" s="19"/>
      <c r="IBS23" s="19"/>
      <c r="IBT23" s="19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19"/>
      <c r="ICF23" s="19"/>
      <c r="ICG23" s="19"/>
      <c r="ICH23" s="19"/>
      <c r="ICI23" s="19"/>
      <c r="ICJ23" s="19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19"/>
      <c r="ICV23" s="19"/>
      <c r="ICW23" s="19"/>
      <c r="ICX23" s="19"/>
      <c r="ICY23" s="19"/>
      <c r="ICZ23" s="19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19"/>
      <c r="IDL23" s="19"/>
      <c r="IDM23" s="19"/>
      <c r="IDN23" s="19"/>
      <c r="IDO23" s="19"/>
      <c r="IDP23" s="19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19"/>
      <c r="IEB23" s="19"/>
      <c r="IEC23" s="19"/>
      <c r="IED23" s="19"/>
      <c r="IEE23" s="19"/>
      <c r="IEF23" s="19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19"/>
      <c r="IER23" s="19"/>
      <c r="IES23" s="19"/>
      <c r="IET23" s="19"/>
      <c r="IEU23" s="19"/>
      <c r="IEV23" s="19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19"/>
      <c r="IFH23" s="19"/>
      <c r="IFI23" s="19"/>
      <c r="IFJ23" s="19"/>
      <c r="IFK23" s="19"/>
      <c r="IFL23" s="19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19"/>
      <c r="IFX23" s="19"/>
      <c r="IFY23" s="19"/>
      <c r="IFZ23" s="19"/>
      <c r="IGA23" s="19"/>
      <c r="IGB23" s="19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19"/>
      <c r="IGN23" s="19"/>
      <c r="IGO23" s="19"/>
      <c r="IGP23" s="19"/>
      <c r="IGQ23" s="19"/>
      <c r="IGR23" s="19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19"/>
      <c r="IHD23" s="19"/>
      <c r="IHE23" s="19"/>
      <c r="IHF23" s="19"/>
      <c r="IHG23" s="19"/>
      <c r="IHH23" s="19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19"/>
      <c r="IHT23" s="19"/>
      <c r="IHU23" s="19"/>
      <c r="IHV23" s="19"/>
      <c r="IHW23" s="19"/>
      <c r="IHX23" s="19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19"/>
      <c r="IIJ23" s="19"/>
      <c r="IIK23" s="19"/>
      <c r="IIL23" s="19"/>
      <c r="IIM23" s="19"/>
      <c r="IIN23" s="19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19"/>
      <c r="IIZ23" s="19"/>
      <c r="IJA23" s="19"/>
      <c r="IJB23" s="19"/>
      <c r="IJC23" s="19"/>
      <c r="IJD23" s="19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19"/>
      <c r="IJP23" s="19"/>
      <c r="IJQ23" s="19"/>
      <c r="IJR23" s="19"/>
      <c r="IJS23" s="19"/>
      <c r="IJT23" s="19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19"/>
      <c r="IKF23" s="19"/>
      <c r="IKG23" s="19"/>
      <c r="IKH23" s="19"/>
      <c r="IKI23" s="19"/>
      <c r="IKJ23" s="19"/>
      <c r="IKK23" s="19"/>
      <c r="IKL23" s="19"/>
      <c r="IKM23" s="19"/>
      <c r="IKN23" s="19"/>
      <c r="IKO23" s="19"/>
      <c r="IKP23" s="19"/>
      <c r="IKQ23" s="19"/>
      <c r="IKR23" s="19"/>
      <c r="IKS23" s="19"/>
      <c r="IKT23" s="19"/>
      <c r="IKU23" s="19"/>
      <c r="IKV23" s="19"/>
      <c r="IKW23" s="19"/>
      <c r="IKX23" s="19"/>
      <c r="IKY23" s="19"/>
      <c r="IKZ23" s="19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19"/>
      <c r="ILL23" s="19"/>
      <c r="ILM23" s="19"/>
      <c r="ILN23" s="19"/>
      <c r="ILO23" s="19"/>
      <c r="ILP23" s="19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19"/>
      <c r="IMB23" s="19"/>
      <c r="IMC23" s="19"/>
      <c r="IMD23" s="19"/>
      <c r="IME23" s="19"/>
      <c r="IMF23" s="19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19"/>
      <c r="IMR23" s="19"/>
      <c r="IMS23" s="19"/>
      <c r="IMT23" s="19"/>
      <c r="IMU23" s="19"/>
      <c r="IMV23" s="19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19"/>
      <c r="INH23" s="19"/>
      <c r="INI23" s="19"/>
      <c r="INJ23" s="19"/>
      <c r="INK23" s="19"/>
      <c r="INL23" s="19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19"/>
      <c r="INX23" s="19"/>
      <c r="INY23" s="19"/>
      <c r="INZ23" s="19"/>
      <c r="IOA23" s="19"/>
      <c r="IOB23" s="19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19"/>
      <c r="ION23" s="19"/>
      <c r="IOO23" s="19"/>
      <c r="IOP23" s="19"/>
      <c r="IOQ23" s="19"/>
      <c r="IOR23" s="19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19"/>
      <c r="IPD23" s="19"/>
      <c r="IPE23" s="19"/>
      <c r="IPF23" s="19"/>
      <c r="IPG23" s="19"/>
      <c r="IPH23" s="19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19"/>
      <c r="IPT23" s="19"/>
      <c r="IPU23" s="19"/>
      <c r="IPV23" s="19"/>
      <c r="IPW23" s="19"/>
      <c r="IPX23" s="19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19"/>
      <c r="IQJ23" s="19"/>
      <c r="IQK23" s="19"/>
      <c r="IQL23" s="19"/>
      <c r="IQM23" s="19"/>
      <c r="IQN23" s="19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19"/>
      <c r="IQZ23" s="19"/>
      <c r="IRA23" s="19"/>
      <c r="IRB23" s="19"/>
      <c r="IRC23" s="19"/>
      <c r="IRD23" s="19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19"/>
      <c r="IRP23" s="19"/>
      <c r="IRQ23" s="19"/>
      <c r="IRR23" s="19"/>
      <c r="IRS23" s="19"/>
      <c r="IRT23" s="19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19"/>
      <c r="ISF23" s="19"/>
      <c r="ISG23" s="19"/>
      <c r="ISH23" s="19"/>
      <c r="ISI23" s="19"/>
      <c r="ISJ23" s="19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19"/>
      <c r="ISV23" s="19"/>
      <c r="ISW23" s="19"/>
      <c r="ISX23" s="19"/>
      <c r="ISY23" s="19"/>
      <c r="ISZ23" s="19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19"/>
      <c r="ITL23" s="19"/>
      <c r="ITM23" s="19"/>
      <c r="ITN23" s="19"/>
      <c r="ITO23" s="19"/>
      <c r="ITP23" s="19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19"/>
      <c r="IUB23" s="19"/>
      <c r="IUC23" s="19"/>
      <c r="IUD23" s="19"/>
      <c r="IUE23" s="19"/>
      <c r="IUF23" s="19"/>
      <c r="IUG23" s="19"/>
      <c r="IUH23" s="19"/>
      <c r="IUI23" s="19"/>
      <c r="IUJ23" s="19"/>
      <c r="IUK23" s="19"/>
      <c r="IUL23" s="19"/>
      <c r="IUM23" s="19"/>
      <c r="IUN23" s="19"/>
      <c r="IUO23" s="19"/>
      <c r="IUP23" s="19"/>
      <c r="IUQ23" s="19"/>
      <c r="IUR23" s="19"/>
      <c r="IUS23" s="19"/>
      <c r="IUT23" s="19"/>
      <c r="IUU23" s="19"/>
      <c r="IUV23" s="19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19"/>
      <c r="IVH23" s="19"/>
      <c r="IVI23" s="19"/>
      <c r="IVJ23" s="19"/>
      <c r="IVK23" s="19"/>
      <c r="IVL23" s="19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19"/>
      <c r="IVX23" s="19"/>
      <c r="IVY23" s="19"/>
      <c r="IVZ23" s="19"/>
      <c r="IWA23" s="19"/>
      <c r="IWB23" s="19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19"/>
      <c r="IWN23" s="19"/>
      <c r="IWO23" s="19"/>
      <c r="IWP23" s="19"/>
      <c r="IWQ23" s="19"/>
      <c r="IWR23" s="19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19"/>
      <c r="IXD23" s="19"/>
      <c r="IXE23" s="19"/>
      <c r="IXF23" s="19"/>
      <c r="IXG23" s="19"/>
      <c r="IXH23" s="19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19"/>
      <c r="IXT23" s="19"/>
      <c r="IXU23" s="19"/>
      <c r="IXV23" s="19"/>
      <c r="IXW23" s="19"/>
      <c r="IXX23" s="19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19"/>
      <c r="IYJ23" s="19"/>
      <c r="IYK23" s="19"/>
      <c r="IYL23" s="19"/>
      <c r="IYM23" s="19"/>
      <c r="IYN23" s="19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19"/>
      <c r="IYZ23" s="19"/>
      <c r="IZA23" s="19"/>
      <c r="IZB23" s="19"/>
      <c r="IZC23" s="19"/>
      <c r="IZD23" s="19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19"/>
      <c r="IZP23" s="19"/>
      <c r="IZQ23" s="19"/>
      <c r="IZR23" s="19"/>
      <c r="IZS23" s="19"/>
      <c r="IZT23" s="19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19"/>
      <c r="JAF23" s="19"/>
      <c r="JAG23" s="19"/>
      <c r="JAH23" s="19"/>
      <c r="JAI23" s="19"/>
      <c r="JAJ23" s="19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19"/>
      <c r="JAV23" s="19"/>
      <c r="JAW23" s="19"/>
      <c r="JAX23" s="19"/>
      <c r="JAY23" s="19"/>
      <c r="JAZ23" s="19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19"/>
      <c r="JBL23" s="19"/>
      <c r="JBM23" s="19"/>
      <c r="JBN23" s="19"/>
      <c r="JBO23" s="19"/>
      <c r="JBP23" s="19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19"/>
      <c r="JCB23" s="19"/>
      <c r="JCC23" s="19"/>
      <c r="JCD23" s="19"/>
      <c r="JCE23" s="19"/>
      <c r="JCF23" s="19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19"/>
      <c r="JCR23" s="19"/>
      <c r="JCS23" s="19"/>
      <c r="JCT23" s="19"/>
      <c r="JCU23" s="19"/>
      <c r="JCV23" s="19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19"/>
      <c r="JDH23" s="19"/>
      <c r="JDI23" s="19"/>
      <c r="JDJ23" s="19"/>
      <c r="JDK23" s="19"/>
      <c r="JDL23" s="19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19"/>
      <c r="JDX23" s="19"/>
      <c r="JDY23" s="19"/>
      <c r="JDZ23" s="19"/>
      <c r="JEA23" s="19"/>
      <c r="JEB23" s="19"/>
      <c r="JEC23" s="19"/>
      <c r="JED23" s="19"/>
      <c r="JEE23" s="19"/>
      <c r="JEF23" s="19"/>
      <c r="JEG23" s="19"/>
      <c r="JEH23" s="19"/>
      <c r="JEI23" s="19"/>
      <c r="JEJ23" s="19"/>
      <c r="JEK23" s="19"/>
      <c r="JEL23" s="19"/>
      <c r="JEM23" s="19"/>
      <c r="JEN23" s="19"/>
      <c r="JEO23" s="19"/>
      <c r="JEP23" s="19"/>
      <c r="JEQ23" s="19"/>
      <c r="JER23" s="19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19"/>
      <c r="JFD23" s="19"/>
      <c r="JFE23" s="19"/>
      <c r="JFF23" s="19"/>
      <c r="JFG23" s="19"/>
      <c r="JFH23" s="19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19"/>
      <c r="JFT23" s="19"/>
      <c r="JFU23" s="19"/>
      <c r="JFV23" s="19"/>
      <c r="JFW23" s="19"/>
      <c r="JFX23" s="19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19"/>
      <c r="JGJ23" s="19"/>
      <c r="JGK23" s="19"/>
      <c r="JGL23" s="19"/>
      <c r="JGM23" s="19"/>
      <c r="JGN23" s="19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19"/>
      <c r="JGZ23" s="19"/>
      <c r="JHA23" s="19"/>
      <c r="JHB23" s="19"/>
      <c r="JHC23" s="19"/>
      <c r="JHD23" s="19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19"/>
      <c r="JHP23" s="19"/>
      <c r="JHQ23" s="19"/>
      <c r="JHR23" s="19"/>
      <c r="JHS23" s="19"/>
      <c r="JHT23" s="19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19"/>
      <c r="JIF23" s="19"/>
      <c r="JIG23" s="19"/>
      <c r="JIH23" s="19"/>
      <c r="JII23" s="19"/>
      <c r="JIJ23" s="19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19"/>
      <c r="JIV23" s="19"/>
      <c r="JIW23" s="19"/>
      <c r="JIX23" s="19"/>
      <c r="JIY23" s="19"/>
      <c r="JIZ23" s="19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19"/>
      <c r="JJL23" s="19"/>
      <c r="JJM23" s="19"/>
      <c r="JJN23" s="19"/>
      <c r="JJO23" s="19"/>
      <c r="JJP23" s="19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19"/>
      <c r="JKB23" s="19"/>
      <c r="JKC23" s="19"/>
      <c r="JKD23" s="19"/>
      <c r="JKE23" s="19"/>
      <c r="JKF23" s="19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19"/>
      <c r="JKR23" s="19"/>
      <c r="JKS23" s="19"/>
      <c r="JKT23" s="19"/>
      <c r="JKU23" s="19"/>
      <c r="JKV23" s="19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19"/>
      <c r="JLH23" s="19"/>
      <c r="JLI23" s="19"/>
      <c r="JLJ23" s="19"/>
      <c r="JLK23" s="19"/>
      <c r="JLL23" s="19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19"/>
      <c r="JLX23" s="19"/>
      <c r="JLY23" s="19"/>
      <c r="JLZ23" s="19"/>
      <c r="JMA23" s="19"/>
      <c r="JMB23" s="19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19"/>
      <c r="JMN23" s="19"/>
      <c r="JMO23" s="19"/>
      <c r="JMP23" s="19"/>
      <c r="JMQ23" s="19"/>
      <c r="JMR23" s="19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19"/>
      <c r="JND23" s="19"/>
      <c r="JNE23" s="19"/>
      <c r="JNF23" s="19"/>
      <c r="JNG23" s="19"/>
      <c r="JNH23" s="19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19"/>
      <c r="JNT23" s="19"/>
      <c r="JNU23" s="19"/>
      <c r="JNV23" s="19"/>
      <c r="JNW23" s="19"/>
      <c r="JNX23" s="19"/>
      <c r="JNY23" s="19"/>
      <c r="JNZ23" s="19"/>
      <c r="JOA23" s="19"/>
      <c r="JOB23" s="19"/>
      <c r="JOC23" s="19"/>
      <c r="JOD23" s="19"/>
      <c r="JOE23" s="19"/>
      <c r="JOF23" s="19"/>
      <c r="JOG23" s="19"/>
      <c r="JOH23" s="19"/>
      <c r="JOI23" s="19"/>
      <c r="JOJ23" s="19"/>
      <c r="JOK23" s="19"/>
      <c r="JOL23" s="19"/>
      <c r="JOM23" s="19"/>
      <c r="JON23" s="19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19"/>
      <c r="JOZ23" s="19"/>
      <c r="JPA23" s="19"/>
      <c r="JPB23" s="19"/>
      <c r="JPC23" s="19"/>
      <c r="JPD23" s="19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19"/>
      <c r="JPP23" s="19"/>
      <c r="JPQ23" s="19"/>
      <c r="JPR23" s="19"/>
      <c r="JPS23" s="19"/>
      <c r="JPT23" s="19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19"/>
      <c r="JQF23" s="19"/>
      <c r="JQG23" s="19"/>
      <c r="JQH23" s="19"/>
      <c r="JQI23" s="19"/>
      <c r="JQJ23" s="19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19"/>
      <c r="JQV23" s="19"/>
      <c r="JQW23" s="19"/>
      <c r="JQX23" s="19"/>
      <c r="JQY23" s="19"/>
      <c r="JQZ23" s="19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19"/>
      <c r="JRL23" s="19"/>
      <c r="JRM23" s="19"/>
      <c r="JRN23" s="19"/>
      <c r="JRO23" s="19"/>
      <c r="JRP23" s="19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19"/>
      <c r="JSB23" s="19"/>
      <c r="JSC23" s="19"/>
      <c r="JSD23" s="19"/>
      <c r="JSE23" s="19"/>
      <c r="JSF23" s="19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19"/>
      <c r="JSR23" s="19"/>
      <c r="JSS23" s="19"/>
      <c r="JST23" s="19"/>
      <c r="JSU23" s="19"/>
      <c r="JSV23" s="19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19"/>
      <c r="JTH23" s="19"/>
      <c r="JTI23" s="19"/>
      <c r="JTJ23" s="19"/>
      <c r="JTK23" s="19"/>
      <c r="JTL23" s="19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19"/>
      <c r="JTX23" s="19"/>
      <c r="JTY23" s="19"/>
      <c r="JTZ23" s="19"/>
      <c r="JUA23" s="19"/>
      <c r="JUB23" s="19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19"/>
      <c r="JUN23" s="19"/>
      <c r="JUO23" s="19"/>
      <c r="JUP23" s="19"/>
      <c r="JUQ23" s="19"/>
      <c r="JUR23" s="19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19"/>
      <c r="JVD23" s="19"/>
      <c r="JVE23" s="19"/>
      <c r="JVF23" s="19"/>
      <c r="JVG23" s="19"/>
      <c r="JVH23" s="19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19"/>
      <c r="JVT23" s="19"/>
      <c r="JVU23" s="19"/>
      <c r="JVV23" s="19"/>
      <c r="JVW23" s="19"/>
      <c r="JVX23" s="19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19"/>
      <c r="JWJ23" s="19"/>
      <c r="JWK23" s="19"/>
      <c r="JWL23" s="19"/>
      <c r="JWM23" s="19"/>
      <c r="JWN23" s="19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19"/>
      <c r="JWZ23" s="19"/>
      <c r="JXA23" s="19"/>
      <c r="JXB23" s="19"/>
      <c r="JXC23" s="19"/>
      <c r="JXD23" s="19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19"/>
      <c r="JXP23" s="19"/>
      <c r="JXQ23" s="19"/>
      <c r="JXR23" s="19"/>
      <c r="JXS23" s="19"/>
      <c r="JXT23" s="19"/>
      <c r="JXU23" s="19"/>
      <c r="JXV23" s="19"/>
      <c r="JXW23" s="19"/>
      <c r="JXX23" s="19"/>
      <c r="JXY23" s="19"/>
      <c r="JXZ23" s="19"/>
      <c r="JYA23" s="19"/>
      <c r="JYB23" s="19"/>
      <c r="JYC23" s="19"/>
      <c r="JYD23" s="19"/>
      <c r="JYE23" s="19"/>
      <c r="JYF23" s="19"/>
      <c r="JYG23" s="19"/>
      <c r="JYH23" s="19"/>
      <c r="JYI23" s="19"/>
      <c r="JYJ23" s="19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19"/>
      <c r="JYV23" s="19"/>
      <c r="JYW23" s="19"/>
      <c r="JYX23" s="19"/>
      <c r="JYY23" s="19"/>
      <c r="JYZ23" s="19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19"/>
      <c r="JZL23" s="19"/>
      <c r="JZM23" s="19"/>
      <c r="JZN23" s="19"/>
      <c r="JZO23" s="19"/>
      <c r="JZP23" s="19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19"/>
      <c r="KAB23" s="19"/>
      <c r="KAC23" s="19"/>
      <c r="KAD23" s="19"/>
      <c r="KAE23" s="19"/>
      <c r="KAF23" s="19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19"/>
      <c r="KAR23" s="19"/>
      <c r="KAS23" s="19"/>
      <c r="KAT23" s="19"/>
      <c r="KAU23" s="19"/>
      <c r="KAV23" s="19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19"/>
      <c r="KBH23" s="19"/>
      <c r="KBI23" s="19"/>
      <c r="KBJ23" s="19"/>
      <c r="KBK23" s="19"/>
      <c r="KBL23" s="19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19"/>
      <c r="KBX23" s="19"/>
      <c r="KBY23" s="19"/>
      <c r="KBZ23" s="19"/>
      <c r="KCA23" s="19"/>
      <c r="KCB23" s="19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19"/>
      <c r="KCN23" s="19"/>
      <c r="KCO23" s="19"/>
      <c r="KCP23" s="19"/>
      <c r="KCQ23" s="19"/>
      <c r="KCR23" s="19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19"/>
      <c r="KDD23" s="19"/>
      <c r="KDE23" s="19"/>
      <c r="KDF23" s="19"/>
      <c r="KDG23" s="19"/>
      <c r="KDH23" s="19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19"/>
      <c r="KDT23" s="19"/>
      <c r="KDU23" s="19"/>
      <c r="KDV23" s="19"/>
      <c r="KDW23" s="19"/>
      <c r="KDX23" s="19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19"/>
      <c r="KEJ23" s="19"/>
      <c r="KEK23" s="19"/>
      <c r="KEL23" s="19"/>
      <c r="KEM23" s="19"/>
      <c r="KEN23" s="19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19"/>
      <c r="KEZ23" s="19"/>
      <c r="KFA23" s="19"/>
      <c r="KFB23" s="19"/>
      <c r="KFC23" s="19"/>
      <c r="KFD23" s="19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19"/>
      <c r="KFP23" s="19"/>
      <c r="KFQ23" s="19"/>
      <c r="KFR23" s="19"/>
      <c r="KFS23" s="19"/>
      <c r="KFT23" s="19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19"/>
      <c r="KGF23" s="19"/>
      <c r="KGG23" s="19"/>
      <c r="KGH23" s="19"/>
      <c r="KGI23" s="19"/>
      <c r="KGJ23" s="19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19"/>
      <c r="KGV23" s="19"/>
      <c r="KGW23" s="19"/>
      <c r="KGX23" s="19"/>
      <c r="KGY23" s="19"/>
      <c r="KGZ23" s="19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19"/>
      <c r="KHL23" s="19"/>
      <c r="KHM23" s="19"/>
      <c r="KHN23" s="19"/>
      <c r="KHO23" s="19"/>
      <c r="KHP23" s="19"/>
      <c r="KHQ23" s="19"/>
      <c r="KHR23" s="19"/>
      <c r="KHS23" s="19"/>
      <c r="KHT23" s="19"/>
      <c r="KHU23" s="19"/>
      <c r="KHV23" s="19"/>
      <c r="KHW23" s="19"/>
      <c r="KHX23" s="19"/>
      <c r="KHY23" s="19"/>
      <c r="KHZ23" s="19"/>
      <c r="KIA23" s="19"/>
      <c r="KIB23" s="19"/>
      <c r="KIC23" s="19"/>
      <c r="KID23" s="19"/>
      <c r="KIE23" s="19"/>
      <c r="KIF23" s="19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19"/>
      <c r="KIR23" s="19"/>
      <c r="KIS23" s="19"/>
      <c r="KIT23" s="19"/>
      <c r="KIU23" s="19"/>
      <c r="KIV23" s="19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19"/>
      <c r="KJH23" s="19"/>
      <c r="KJI23" s="19"/>
      <c r="KJJ23" s="19"/>
      <c r="KJK23" s="19"/>
      <c r="KJL23" s="19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19"/>
      <c r="KJX23" s="19"/>
      <c r="KJY23" s="19"/>
      <c r="KJZ23" s="19"/>
      <c r="KKA23" s="19"/>
      <c r="KKB23" s="19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19"/>
      <c r="KKN23" s="19"/>
      <c r="KKO23" s="19"/>
      <c r="KKP23" s="19"/>
      <c r="KKQ23" s="19"/>
      <c r="KKR23" s="19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19"/>
      <c r="KLD23" s="19"/>
      <c r="KLE23" s="19"/>
      <c r="KLF23" s="19"/>
      <c r="KLG23" s="19"/>
      <c r="KLH23" s="19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19"/>
      <c r="KLT23" s="19"/>
      <c r="KLU23" s="19"/>
      <c r="KLV23" s="19"/>
      <c r="KLW23" s="19"/>
      <c r="KLX23" s="19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19"/>
      <c r="KMJ23" s="19"/>
      <c r="KMK23" s="19"/>
      <c r="KML23" s="19"/>
      <c r="KMM23" s="19"/>
      <c r="KMN23" s="19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19"/>
      <c r="KMZ23" s="19"/>
      <c r="KNA23" s="19"/>
      <c r="KNB23" s="19"/>
      <c r="KNC23" s="19"/>
      <c r="KND23" s="19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19"/>
      <c r="KNP23" s="19"/>
      <c r="KNQ23" s="19"/>
      <c r="KNR23" s="19"/>
      <c r="KNS23" s="19"/>
      <c r="KNT23" s="19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19"/>
      <c r="KOF23" s="19"/>
      <c r="KOG23" s="19"/>
      <c r="KOH23" s="19"/>
      <c r="KOI23" s="19"/>
      <c r="KOJ23" s="19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19"/>
      <c r="KOV23" s="19"/>
      <c r="KOW23" s="19"/>
      <c r="KOX23" s="19"/>
      <c r="KOY23" s="19"/>
      <c r="KOZ23" s="19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19"/>
      <c r="KPL23" s="19"/>
      <c r="KPM23" s="19"/>
      <c r="KPN23" s="19"/>
      <c r="KPO23" s="19"/>
      <c r="KPP23" s="19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19"/>
      <c r="KQB23" s="19"/>
      <c r="KQC23" s="19"/>
      <c r="KQD23" s="19"/>
      <c r="KQE23" s="19"/>
      <c r="KQF23" s="19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19"/>
      <c r="KQR23" s="19"/>
      <c r="KQS23" s="19"/>
      <c r="KQT23" s="19"/>
      <c r="KQU23" s="19"/>
      <c r="KQV23" s="19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19"/>
      <c r="KRH23" s="19"/>
      <c r="KRI23" s="19"/>
      <c r="KRJ23" s="19"/>
      <c r="KRK23" s="19"/>
      <c r="KRL23" s="19"/>
      <c r="KRM23" s="19"/>
      <c r="KRN23" s="19"/>
      <c r="KRO23" s="19"/>
      <c r="KRP23" s="19"/>
      <c r="KRQ23" s="19"/>
      <c r="KRR23" s="19"/>
      <c r="KRS23" s="19"/>
      <c r="KRT23" s="19"/>
      <c r="KRU23" s="19"/>
      <c r="KRV23" s="19"/>
      <c r="KRW23" s="19"/>
      <c r="KRX23" s="19"/>
      <c r="KRY23" s="19"/>
      <c r="KRZ23" s="19"/>
      <c r="KSA23" s="19"/>
      <c r="KSB23" s="19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19"/>
      <c r="KSN23" s="19"/>
      <c r="KSO23" s="19"/>
      <c r="KSP23" s="19"/>
      <c r="KSQ23" s="19"/>
      <c r="KSR23" s="19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19"/>
      <c r="KTD23" s="19"/>
      <c r="KTE23" s="19"/>
      <c r="KTF23" s="19"/>
      <c r="KTG23" s="19"/>
      <c r="KTH23" s="19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19"/>
      <c r="KTT23" s="19"/>
      <c r="KTU23" s="19"/>
      <c r="KTV23" s="19"/>
      <c r="KTW23" s="19"/>
      <c r="KTX23" s="19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19"/>
      <c r="KUJ23" s="19"/>
      <c r="KUK23" s="19"/>
      <c r="KUL23" s="19"/>
      <c r="KUM23" s="19"/>
      <c r="KUN23" s="19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19"/>
      <c r="KUZ23" s="19"/>
      <c r="KVA23" s="19"/>
      <c r="KVB23" s="19"/>
      <c r="KVC23" s="19"/>
      <c r="KVD23" s="19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19"/>
      <c r="KVP23" s="19"/>
      <c r="KVQ23" s="19"/>
      <c r="KVR23" s="19"/>
      <c r="KVS23" s="19"/>
      <c r="KVT23" s="19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19"/>
      <c r="KWF23" s="19"/>
      <c r="KWG23" s="19"/>
      <c r="KWH23" s="19"/>
      <c r="KWI23" s="19"/>
      <c r="KWJ23" s="19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19"/>
      <c r="KWV23" s="19"/>
      <c r="KWW23" s="19"/>
      <c r="KWX23" s="19"/>
      <c r="KWY23" s="19"/>
      <c r="KWZ23" s="19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19"/>
      <c r="KXL23" s="19"/>
      <c r="KXM23" s="19"/>
      <c r="KXN23" s="19"/>
      <c r="KXO23" s="19"/>
      <c r="KXP23" s="19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19"/>
      <c r="KYB23" s="19"/>
      <c r="KYC23" s="19"/>
      <c r="KYD23" s="19"/>
      <c r="KYE23" s="19"/>
      <c r="KYF23" s="19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19"/>
      <c r="KYR23" s="19"/>
      <c r="KYS23" s="19"/>
      <c r="KYT23" s="19"/>
      <c r="KYU23" s="19"/>
      <c r="KYV23" s="19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19"/>
      <c r="KZH23" s="19"/>
      <c r="KZI23" s="19"/>
      <c r="KZJ23" s="19"/>
      <c r="KZK23" s="19"/>
      <c r="KZL23" s="19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19"/>
      <c r="KZX23" s="19"/>
      <c r="KZY23" s="19"/>
      <c r="KZZ23" s="19"/>
      <c r="LAA23" s="19"/>
      <c r="LAB23" s="19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19"/>
      <c r="LAN23" s="19"/>
      <c r="LAO23" s="19"/>
      <c r="LAP23" s="19"/>
      <c r="LAQ23" s="19"/>
      <c r="LAR23" s="19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19"/>
      <c r="LBD23" s="19"/>
      <c r="LBE23" s="19"/>
      <c r="LBF23" s="19"/>
      <c r="LBG23" s="19"/>
      <c r="LBH23" s="19"/>
      <c r="LBI23" s="19"/>
      <c r="LBJ23" s="19"/>
      <c r="LBK23" s="19"/>
      <c r="LBL23" s="19"/>
      <c r="LBM23" s="19"/>
      <c r="LBN23" s="19"/>
      <c r="LBO23" s="19"/>
      <c r="LBP23" s="19"/>
      <c r="LBQ23" s="19"/>
      <c r="LBR23" s="19"/>
      <c r="LBS23" s="19"/>
      <c r="LBT23" s="19"/>
      <c r="LBU23" s="19"/>
      <c r="LBV23" s="19"/>
      <c r="LBW23" s="19"/>
      <c r="LBX23" s="19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19"/>
      <c r="LCJ23" s="19"/>
      <c r="LCK23" s="19"/>
      <c r="LCL23" s="19"/>
      <c r="LCM23" s="19"/>
      <c r="LCN23" s="19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19"/>
      <c r="LCZ23" s="19"/>
      <c r="LDA23" s="19"/>
      <c r="LDB23" s="19"/>
      <c r="LDC23" s="19"/>
      <c r="LDD23" s="19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19"/>
      <c r="LDP23" s="19"/>
      <c r="LDQ23" s="19"/>
      <c r="LDR23" s="19"/>
      <c r="LDS23" s="19"/>
      <c r="LDT23" s="19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19"/>
      <c r="LEF23" s="19"/>
      <c r="LEG23" s="19"/>
      <c r="LEH23" s="19"/>
      <c r="LEI23" s="19"/>
      <c r="LEJ23" s="19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19"/>
      <c r="LEV23" s="19"/>
      <c r="LEW23" s="19"/>
      <c r="LEX23" s="19"/>
      <c r="LEY23" s="19"/>
      <c r="LEZ23" s="19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19"/>
      <c r="LFL23" s="19"/>
      <c r="LFM23" s="19"/>
      <c r="LFN23" s="19"/>
      <c r="LFO23" s="19"/>
      <c r="LFP23" s="19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19"/>
      <c r="LGB23" s="19"/>
      <c r="LGC23" s="19"/>
      <c r="LGD23" s="19"/>
      <c r="LGE23" s="19"/>
      <c r="LGF23" s="19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19"/>
      <c r="LGR23" s="19"/>
      <c r="LGS23" s="19"/>
      <c r="LGT23" s="19"/>
      <c r="LGU23" s="19"/>
      <c r="LGV23" s="19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19"/>
      <c r="LHH23" s="19"/>
      <c r="LHI23" s="19"/>
      <c r="LHJ23" s="19"/>
      <c r="LHK23" s="19"/>
      <c r="LHL23" s="19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19"/>
      <c r="LHX23" s="19"/>
      <c r="LHY23" s="19"/>
      <c r="LHZ23" s="19"/>
      <c r="LIA23" s="19"/>
      <c r="LIB23" s="19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19"/>
      <c r="LIN23" s="19"/>
      <c r="LIO23" s="19"/>
      <c r="LIP23" s="19"/>
      <c r="LIQ23" s="19"/>
      <c r="LIR23" s="19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19"/>
      <c r="LJD23" s="19"/>
      <c r="LJE23" s="19"/>
      <c r="LJF23" s="19"/>
      <c r="LJG23" s="19"/>
      <c r="LJH23" s="19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19"/>
      <c r="LJT23" s="19"/>
      <c r="LJU23" s="19"/>
      <c r="LJV23" s="19"/>
      <c r="LJW23" s="19"/>
      <c r="LJX23" s="19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19"/>
      <c r="LKJ23" s="19"/>
      <c r="LKK23" s="19"/>
      <c r="LKL23" s="19"/>
      <c r="LKM23" s="19"/>
      <c r="LKN23" s="19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19"/>
      <c r="LKZ23" s="19"/>
      <c r="LLA23" s="19"/>
      <c r="LLB23" s="19"/>
      <c r="LLC23" s="19"/>
      <c r="LLD23" s="19"/>
      <c r="LLE23" s="19"/>
      <c r="LLF23" s="19"/>
      <c r="LLG23" s="19"/>
      <c r="LLH23" s="19"/>
      <c r="LLI23" s="19"/>
      <c r="LLJ23" s="19"/>
      <c r="LLK23" s="19"/>
      <c r="LLL23" s="19"/>
      <c r="LLM23" s="19"/>
      <c r="LLN23" s="19"/>
      <c r="LLO23" s="19"/>
      <c r="LLP23" s="19"/>
      <c r="LLQ23" s="19"/>
      <c r="LLR23" s="19"/>
      <c r="LLS23" s="19"/>
      <c r="LLT23" s="19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19"/>
      <c r="LMF23" s="19"/>
      <c r="LMG23" s="19"/>
      <c r="LMH23" s="19"/>
      <c r="LMI23" s="19"/>
      <c r="LMJ23" s="19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19"/>
      <c r="LMV23" s="19"/>
      <c r="LMW23" s="19"/>
      <c r="LMX23" s="19"/>
      <c r="LMY23" s="19"/>
      <c r="LMZ23" s="19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19"/>
      <c r="LNL23" s="19"/>
      <c r="LNM23" s="19"/>
      <c r="LNN23" s="19"/>
      <c r="LNO23" s="19"/>
      <c r="LNP23" s="19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19"/>
      <c r="LOB23" s="19"/>
      <c r="LOC23" s="19"/>
      <c r="LOD23" s="19"/>
      <c r="LOE23" s="19"/>
      <c r="LOF23" s="19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19"/>
      <c r="LOR23" s="19"/>
      <c r="LOS23" s="19"/>
      <c r="LOT23" s="19"/>
      <c r="LOU23" s="19"/>
      <c r="LOV23" s="19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19"/>
      <c r="LPH23" s="19"/>
      <c r="LPI23" s="19"/>
      <c r="LPJ23" s="19"/>
      <c r="LPK23" s="19"/>
      <c r="LPL23" s="19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19"/>
      <c r="LPX23" s="19"/>
      <c r="LPY23" s="19"/>
      <c r="LPZ23" s="19"/>
      <c r="LQA23" s="19"/>
      <c r="LQB23" s="19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19"/>
      <c r="LQN23" s="19"/>
      <c r="LQO23" s="19"/>
      <c r="LQP23" s="19"/>
      <c r="LQQ23" s="19"/>
      <c r="LQR23" s="19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19"/>
      <c r="LRD23" s="19"/>
      <c r="LRE23" s="19"/>
      <c r="LRF23" s="19"/>
      <c r="LRG23" s="19"/>
      <c r="LRH23" s="19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19"/>
      <c r="LRT23" s="19"/>
      <c r="LRU23" s="19"/>
      <c r="LRV23" s="19"/>
      <c r="LRW23" s="19"/>
      <c r="LRX23" s="19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19"/>
      <c r="LSJ23" s="19"/>
      <c r="LSK23" s="19"/>
      <c r="LSL23" s="19"/>
      <c r="LSM23" s="19"/>
      <c r="LSN23" s="19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19"/>
      <c r="LSZ23" s="19"/>
      <c r="LTA23" s="19"/>
      <c r="LTB23" s="19"/>
      <c r="LTC23" s="19"/>
      <c r="LTD23" s="19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19"/>
      <c r="LTP23" s="19"/>
      <c r="LTQ23" s="19"/>
      <c r="LTR23" s="19"/>
      <c r="LTS23" s="19"/>
      <c r="LTT23" s="19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19"/>
      <c r="LUF23" s="19"/>
      <c r="LUG23" s="19"/>
      <c r="LUH23" s="19"/>
      <c r="LUI23" s="19"/>
      <c r="LUJ23" s="19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19"/>
      <c r="LUV23" s="19"/>
      <c r="LUW23" s="19"/>
      <c r="LUX23" s="19"/>
      <c r="LUY23" s="19"/>
      <c r="LUZ23" s="19"/>
      <c r="LVA23" s="19"/>
      <c r="LVB23" s="19"/>
      <c r="LVC23" s="19"/>
      <c r="LVD23" s="19"/>
      <c r="LVE23" s="19"/>
      <c r="LVF23" s="19"/>
      <c r="LVG23" s="19"/>
      <c r="LVH23" s="19"/>
      <c r="LVI23" s="19"/>
      <c r="LVJ23" s="19"/>
      <c r="LVK23" s="19"/>
      <c r="LVL23" s="19"/>
      <c r="LVM23" s="19"/>
      <c r="LVN23" s="19"/>
      <c r="LVO23" s="19"/>
      <c r="LVP23" s="19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19"/>
      <c r="LWB23" s="19"/>
      <c r="LWC23" s="19"/>
      <c r="LWD23" s="19"/>
      <c r="LWE23" s="19"/>
      <c r="LWF23" s="19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19"/>
      <c r="LWR23" s="19"/>
      <c r="LWS23" s="19"/>
      <c r="LWT23" s="19"/>
      <c r="LWU23" s="19"/>
      <c r="LWV23" s="19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19"/>
      <c r="LXH23" s="19"/>
      <c r="LXI23" s="19"/>
      <c r="LXJ23" s="19"/>
      <c r="LXK23" s="19"/>
      <c r="LXL23" s="19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19"/>
      <c r="LXX23" s="19"/>
      <c r="LXY23" s="19"/>
      <c r="LXZ23" s="19"/>
      <c r="LYA23" s="19"/>
      <c r="LYB23" s="19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19"/>
      <c r="LYN23" s="19"/>
      <c r="LYO23" s="19"/>
      <c r="LYP23" s="19"/>
      <c r="LYQ23" s="19"/>
      <c r="LYR23" s="19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19"/>
      <c r="LZD23" s="19"/>
      <c r="LZE23" s="19"/>
      <c r="LZF23" s="19"/>
      <c r="LZG23" s="19"/>
      <c r="LZH23" s="19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19"/>
      <c r="LZT23" s="19"/>
      <c r="LZU23" s="19"/>
      <c r="LZV23" s="19"/>
      <c r="LZW23" s="19"/>
      <c r="LZX23" s="19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19"/>
      <c r="MAJ23" s="19"/>
      <c r="MAK23" s="19"/>
      <c r="MAL23" s="19"/>
      <c r="MAM23" s="19"/>
      <c r="MAN23" s="19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19"/>
      <c r="MAZ23" s="19"/>
      <c r="MBA23" s="19"/>
      <c r="MBB23" s="19"/>
      <c r="MBC23" s="19"/>
      <c r="MBD23" s="19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19"/>
      <c r="MBP23" s="19"/>
      <c r="MBQ23" s="19"/>
      <c r="MBR23" s="19"/>
      <c r="MBS23" s="19"/>
      <c r="MBT23" s="19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19"/>
      <c r="MCF23" s="19"/>
      <c r="MCG23" s="19"/>
      <c r="MCH23" s="19"/>
      <c r="MCI23" s="19"/>
      <c r="MCJ23" s="19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19"/>
      <c r="MCV23" s="19"/>
      <c r="MCW23" s="19"/>
      <c r="MCX23" s="19"/>
      <c r="MCY23" s="19"/>
      <c r="MCZ23" s="19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19"/>
      <c r="MDL23" s="19"/>
      <c r="MDM23" s="19"/>
      <c r="MDN23" s="19"/>
      <c r="MDO23" s="19"/>
      <c r="MDP23" s="19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19"/>
      <c r="MEB23" s="19"/>
      <c r="MEC23" s="19"/>
      <c r="MED23" s="19"/>
      <c r="MEE23" s="19"/>
      <c r="MEF23" s="19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19"/>
      <c r="MER23" s="19"/>
      <c r="MES23" s="19"/>
      <c r="MET23" s="19"/>
      <c r="MEU23" s="19"/>
      <c r="MEV23" s="19"/>
      <c r="MEW23" s="19"/>
      <c r="MEX23" s="19"/>
      <c r="MEY23" s="19"/>
      <c r="MEZ23" s="19"/>
      <c r="MFA23" s="19"/>
      <c r="MFB23" s="19"/>
      <c r="MFC23" s="19"/>
      <c r="MFD23" s="19"/>
      <c r="MFE23" s="19"/>
      <c r="MFF23" s="19"/>
      <c r="MFG23" s="19"/>
      <c r="MFH23" s="19"/>
      <c r="MFI23" s="19"/>
      <c r="MFJ23" s="19"/>
      <c r="MFK23" s="19"/>
      <c r="MFL23" s="19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19"/>
      <c r="MFX23" s="19"/>
      <c r="MFY23" s="19"/>
      <c r="MFZ23" s="19"/>
      <c r="MGA23" s="19"/>
      <c r="MGB23" s="19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19"/>
      <c r="MGN23" s="19"/>
      <c r="MGO23" s="19"/>
      <c r="MGP23" s="19"/>
      <c r="MGQ23" s="19"/>
      <c r="MGR23" s="19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19"/>
      <c r="MHD23" s="19"/>
      <c r="MHE23" s="19"/>
      <c r="MHF23" s="19"/>
      <c r="MHG23" s="19"/>
      <c r="MHH23" s="19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19"/>
      <c r="MHT23" s="19"/>
      <c r="MHU23" s="19"/>
      <c r="MHV23" s="19"/>
      <c r="MHW23" s="19"/>
      <c r="MHX23" s="19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19"/>
      <c r="MIJ23" s="19"/>
      <c r="MIK23" s="19"/>
      <c r="MIL23" s="19"/>
      <c r="MIM23" s="19"/>
      <c r="MIN23" s="19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19"/>
      <c r="MIZ23" s="19"/>
      <c r="MJA23" s="19"/>
      <c r="MJB23" s="19"/>
      <c r="MJC23" s="19"/>
      <c r="MJD23" s="19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19"/>
      <c r="MJP23" s="19"/>
      <c r="MJQ23" s="19"/>
      <c r="MJR23" s="19"/>
      <c r="MJS23" s="19"/>
      <c r="MJT23" s="19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19"/>
      <c r="MKF23" s="19"/>
      <c r="MKG23" s="19"/>
      <c r="MKH23" s="19"/>
      <c r="MKI23" s="19"/>
      <c r="MKJ23" s="19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19"/>
      <c r="MKV23" s="19"/>
      <c r="MKW23" s="19"/>
      <c r="MKX23" s="19"/>
      <c r="MKY23" s="19"/>
      <c r="MKZ23" s="19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19"/>
      <c r="MLL23" s="19"/>
      <c r="MLM23" s="19"/>
      <c r="MLN23" s="19"/>
      <c r="MLO23" s="19"/>
      <c r="MLP23" s="19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19"/>
      <c r="MMB23" s="19"/>
      <c r="MMC23" s="19"/>
      <c r="MMD23" s="19"/>
      <c r="MME23" s="19"/>
      <c r="MMF23" s="19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19"/>
      <c r="MMR23" s="19"/>
      <c r="MMS23" s="19"/>
      <c r="MMT23" s="19"/>
      <c r="MMU23" s="19"/>
      <c r="MMV23" s="19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19"/>
      <c r="MNH23" s="19"/>
      <c r="MNI23" s="19"/>
      <c r="MNJ23" s="19"/>
      <c r="MNK23" s="19"/>
      <c r="MNL23" s="19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19"/>
      <c r="MNX23" s="19"/>
      <c r="MNY23" s="19"/>
      <c r="MNZ23" s="19"/>
      <c r="MOA23" s="19"/>
      <c r="MOB23" s="19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19"/>
      <c r="MON23" s="19"/>
      <c r="MOO23" s="19"/>
      <c r="MOP23" s="19"/>
      <c r="MOQ23" s="19"/>
      <c r="MOR23" s="19"/>
      <c r="MOS23" s="19"/>
      <c r="MOT23" s="19"/>
      <c r="MOU23" s="19"/>
      <c r="MOV23" s="19"/>
      <c r="MOW23" s="19"/>
      <c r="MOX23" s="19"/>
      <c r="MOY23" s="19"/>
      <c r="MOZ23" s="19"/>
      <c r="MPA23" s="19"/>
      <c r="MPB23" s="19"/>
      <c r="MPC23" s="19"/>
      <c r="MPD23" s="19"/>
      <c r="MPE23" s="19"/>
      <c r="MPF23" s="19"/>
      <c r="MPG23" s="19"/>
      <c r="MPH23" s="19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19"/>
      <c r="MPT23" s="19"/>
      <c r="MPU23" s="19"/>
      <c r="MPV23" s="19"/>
      <c r="MPW23" s="19"/>
      <c r="MPX23" s="19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19"/>
      <c r="MQJ23" s="19"/>
      <c r="MQK23" s="19"/>
      <c r="MQL23" s="19"/>
      <c r="MQM23" s="19"/>
      <c r="MQN23" s="19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19"/>
      <c r="MQZ23" s="19"/>
      <c r="MRA23" s="19"/>
      <c r="MRB23" s="19"/>
      <c r="MRC23" s="19"/>
      <c r="MRD23" s="19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19"/>
      <c r="MRP23" s="19"/>
      <c r="MRQ23" s="19"/>
      <c r="MRR23" s="19"/>
      <c r="MRS23" s="19"/>
      <c r="MRT23" s="19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19"/>
      <c r="MSF23" s="19"/>
      <c r="MSG23" s="19"/>
      <c r="MSH23" s="19"/>
      <c r="MSI23" s="19"/>
      <c r="MSJ23" s="19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19"/>
      <c r="MSV23" s="19"/>
      <c r="MSW23" s="19"/>
      <c r="MSX23" s="19"/>
      <c r="MSY23" s="19"/>
      <c r="MSZ23" s="19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19"/>
      <c r="MTL23" s="19"/>
      <c r="MTM23" s="19"/>
      <c r="MTN23" s="19"/>
      <c r="MTO23" s="19"/>
      <c r="MTP23" s="19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19"/>
      <c r="MUB23" s="19"/>
      <c r="MUC23" s="19"/>
      <c r="MUD23" s="19"/>
      <c r="MUE23" s="19"/>
      <c r="MUF23" s="19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19"/>
      <c r="MUR23" s="19"/>
      <c r="MUS23" s="19"/>
      <c r="MUT23" s="19"/>
      <c r="MUU23" s="19"/>
      <c r="MUV23" s="19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19"/>
      <c r="MVH23" s="19"/>
      <c r="MVI23" s="19"/>
      <c r="MVJ23" s="19"/>
      <c r="MVK23" s="19"/>
      <c r="MVL23" s="19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19"/>
      <c r="MVX23" s="19"/>
      <c r="MVY23" s="19"/>
      <c r="MVZ23" s="19"/>
      <c r="MWA23" s="19"/>
      <c r="MWB23" s="19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19"/>
      <c r="MWN23" s="19"/>
      <c r="MWO23" s="19"/>
      <c r="MWP23" s="19"/>
      <c r="MWQ23" s="19"/>
      <c r="MWR23" s="19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19"/>
      <c r="MXD23" s="19"/>
      <c r="MXE23" s="19"/>
      <c r="MXF23" s="19"/>
      <c r="MXG23" s="19"/>
      <c r="MXH23" s="19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19"/>
      <c r="MXT23" s="19"/>
      <c r="MXU23" s="19"/>
      <c r="MXV23" s="19"/>
      <c r="MXW23" s="19"/>
      <c r="MXX23" s="19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19"/>
      <c r="MYJ23" s="19"/>
      <c r="MYK23" s="19"/>
      <c r="MYL23" s="19"/>
      <c r="MYM23" s="19"/>
      <c r="MYN23" s="19"/>
      <c r="MYO23" s="19"/>
      <c r="MYP23" s="19"/>
      <c r="MYQ23" s="19"/>
      <c r="MYR23" s="19"/>
      <c r="MYS23" s="19"/>
      <c r="MYT23" s="19"/>
      <c r="MYU23" s="19"/>
      <c r="MYV23" s="19"/>
      <c r="MYW23" s="19"/>
      <c r="MYX23" s="19"/>
      <c r="MYY23" s="19"/>
      <c r="MYZ23" s="19"/>
      <c r="MZA23" s="19"/>
      <c r="MZB23" s="19"/>
      <c r="MZC23" s="19"/>
      <c r="MZD23" s="19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19"/>
      <c r="MZP23" s="19"/>
      <c r="MZQ23" s="19"/>
      <c r="MZR23" s="19"/>
      <c r="MZS23" s="19"/>
      <c r="MZT23" s="19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19"/>
      <c r="NAF23" s="19"/>
      <c r="NAG23" s="19"/>
      <c r="NAH23" s="19"/>
      <c r="NAI23" s="19"/>
      <c r="NAJ23" s="19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19"/>
      <c r="NAV23" s="19"/>
      <c r="NAW23" s="19"/>
      <c r="NAX23" s="19"/>
      <c r="NAY23" s="19"/>
      <c r="NAZ23" s="19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19"/>
      <c r="NBL23" s="19"/>
      <c r="NBM23" s="19"/>
      <c r="NBN23" s="19"/>
      <c r="NBO23" s="19"/>
      <c r="NBP23" s="19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19"/>
      <c r="NCB23" s="19"/>
      <c r="NCC23" s="19"/>
      <c r="NCD23" s="19"/>
      <c r="NCE23" s="19"/>
      <c r="NCF23" s="19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19"/>
      <c r="NCR23" s="19"/>
      <c r="NCS23" s="19"/>
      <c r="NCT23" s="19"/>
      <c r="NCU23" s="19"/>
      <c r="NCV23" s="19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19"/>
      <c r="NDH23" s="19"/>
      <c r="NDI23" s="19"/>
      <c r="NDJ23" s="19"/>
      <c r="NDK23" s="19"/>
      <c r="NDL23" s="19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19"/>
      <c r="NDX23" s="19"/>
      <c r="NDY23" s="19"/>
      <c r="NDZ23" s="19"/>
      <c r="NEA23" s="19"/>
      <c r="NEB23" s="19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19"/>
      <c r="NEN23" s="19"/>
      <c r="NEO23" s="19"/>
      <c r="NEP23" s="19"/>
      <c r="NEQ23" s="19"/>
      <c r="NER23" s="19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19"/>
      <c r="NFD23" s="19"/>
      <c r="NFE23" s="19"/>
      <c r="NFF23" s="19"/>
      <c r="NFG23" s="19"/>
      <c r="NFH23" s="19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19"/>
      <c r="NFT23" s="19"/>
      <c r="NFU23" s="19"/>
      <c r="NFV23" s="19"/>
      <c r="NFW23" s="19"/>
      <c r="NFX23" s="19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19"/>
      <c r="NGJ23" s="19"/>
      <c r="NGK23" s="19"/>
      <c r="NGL23" s="19"/>
      <c r="NGM23" s="19"/>
      <c r="NGN23" s="19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19"/>
      <c r="NGZ23" s="19"/>
      <c r="NHA23" s="19"/>
      <c r="NHB23" s="19"/>
      <c r="NHC23" s="19"/>
      <c r="NHD23" s="19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19"/>
      <c r="NHP23" s="19"/>
      <c r="NHQ23" s="19"/>
      <c r="NHR23" s="19"/>
      <c r="NHS23" s="19"/>
      <c r="NHT23" s="19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19"/>
      <c r="NIF23" s="19"/>
      <c r="NIG23" s="19"/>
      <c r="NIH23" s="19"/>
      <c r="NII23" s="19"/>
      <c r="NIJ23" s="19"/>
      <c r="NIK23" s="19"/>
      <c r="NIL23" s="19"/>
      <c r="NIM23" s="19"/>
      <c r="NIN23" s="19"/>
      <c r="NIO23" s="19"/>
      <c r="NIP23" s="19"/>
      <c r="NIQ23" s="19"/>
      <c r="NIR23" s="19"/>
      <c r="NIS23" s="19"/>
      <c r="NIT23" s="19"/>
      <c r="NIU23" s="19"/>
      <c r="NIV23" s="19"/>
      <c r="NIW23" s="19"/>
      <c r="NIX23" s="19"/>
      <c r="NIY23" s="19"/>
      <c r="NIZ23" s="19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19"/>
      <c r="NJL23" s="19"/>
      <c r="NJM23" s="19"/>
      <c r="NJN23" s="19"/>
      <c r="NJO23" s="19"/>
      <c r="NJP23" s="19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19"/>
      <c r="NKB23" s="19"/>
      <c r="NKC23" s="19"/>
      <c r="NKD23" s="19"/>
      <c r="NKE23" s="19"/>
      <c r="NKF23" s="19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19"/>
      <c r="NKR23" s="19"/>
      <c r="NKS23" s="19"/>
      <c r="NKT23" s="19"/>
      <c r="NKU23" s="19"/>
      <c r="NKV23" s="19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19"/>
      <c r="NLH23" s="19"/>
      <c r="NLI23" s="19"/>
      <c r="NLJ23" s="19"/>
      <c r="NLK23" s="19"/>
      <c r="NLL23" s="19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19"/>
      <c r="NLX23" s="19"/>
      <c r="NLY23" s="19"/>
      <c r="NLZ23" s="19"/>
      <c r="NMA23" s="19"/>
      <c r="NMB23" s="19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19"/>
      <c r="NMN23" s="19"/>
      <c r="NMO23" s="19"/>
      <c r="NMP23" s="19"/>
      <c r="NMQ23" s="19"/>
      <c r="NMR23" s="19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19"/>
      <c r="NND23" s="19"/>
      <c r="NNE23" s="19"/>
      <c r="NNF23" s="19"/>
      <c r="NNG23" s="19"/>
      <c r="NNH23" s="19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19"/>
      <c r="NNT23" s="19"/>
      <c r="NNU23" s="19"/>
      <c r="NNV23" s="19"/>
      <c r="NNW23" s="19"/>
      <c r="NNX23" s="19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19"/>
      <c r="NOJ23" s="19"/>
      <c r="NOK23" s="19"/>
      <c r="NOL23" s="19"/>
      <c r="NOM23" s="19"/>
      <c r="NON23" s="19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19"/>
      <c r="NOZ23" s="19"/>
      <c r="NPA23" s="19"/>
      <c r="NPB23" s="19"/>
      <c r="NPC23" s="19"/>
      <c r="NPD23" s="19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19"/>
      <c r="NPP23" s="19"/>
      <c r="NPQ23" s="19"/>
      <c r="NPR23" s="19"/>
      <c r="NPS23" s="19"/>
      <c r="NPT23" s="19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19"/>
      <c r="NQF23" s="19"/>
      <c r="NQG23" s="19"/>
      <c r="NQH23" s="19"/>
      <c r="NQI23" s="19"/>
      <c r="NQJ23" s="19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19"/>
      <c r="NQV23" s="19"/>
      <c r="NQW23" s="19"/>
      <c r="NQX23" s="19"/>
      <c r="NQY23" s="19"/>
      <c r="NQZ23" s="19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19"/>
      <c r="NRL23" s="19"/>
      <c r="NRM23" s="19"/>
      <c r="NRN23" s="19"/>
      <c r="NRO23" s="19"/>
      <c r="NRP23" s="19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19"/>
      <c r="NSB23" s="19"/>
      <c r="NSC23" s="19"/>
      <c r="NSD23" s="19"/>
      <c r="NSE23" s="19"/>
      <c r="NSF23" s="19"/>
      <c r="NSG23" s="19"/>
      <c r="NSH23" s="19"/>
      <c r="NSI23" s="19"/>
      <c r="NSJ23" s="19"/>
      <c r="NSK23" s="19"/>
      <c r="NSL23" s="19"/>
      <c r="NSM23" s="19"/>
      <c r="NSN23" s="19"/>
      <c r="NSO23" s="19"/>
      <c r="NSP23" s="19"/>
      <c r="NSQ23" s="19"/>
      <c r="NSR23" s="19"/>
      <c r="NSS23" s="19"/>
      <c r="NST23" s="19"/>
      <c r="NSU23" s="19"/>
      <c r="NSV23" s="19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19"/>
      <c r="NTH23" s="19"/>
      <c r="NTI23" s="19"/>
      <c r="NTJ23" s="19"/>
      <c r="NTK23" s="19"/>
      <c r="NTL23" s="19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19"/>
      <c r="NTX23" s="19"/>
      <c r="NTY23" s="19"/>
      <c r="NTZ23" s="19"/>
      <c r="NUA23" s="19"/>
      <c r="NUB23" s="19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19"/>
      <c r="NUN23" s="19"/>
      <c r="NUO23" s="19"/>
      <c r="NUP23" s="19"/>
      <c r="NUQ23" s="19"/>
      <c r="NUR23" s="19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19"/>
      <c r="NVD23" s="19"/>
      <c r="NVE23" s="19"/>
      <c r="NVF23" s="19"/>
      <c r="NVG23" s="19"/>
      <c r="NVH23" s="19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19"/>
      <c r="NVT23" s="19"/>
      <c r="NVU23" s="19"/>
      <c r="NVV23" s="19"/>
      <c r="NVW23" s="19"/>
      <c r="NVX23" s="19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19"/>
      <c r="NWJ23" s="19"/>
      <c r="NWK23" s="19"/>
      <c r="NWL23" s="19"/>
      <c r="NWM23" s="19"/>
      <c r="NWN23" s="19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19"/>
      <c r="NWZ23" s="19"/>
      <c r="NXA23" s="19"/>
      <c r="NXB23" s="19"/>
      <c r="NXC23" s="19"/>
      <c r="NXD23" s="19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19"/>
      <c r="NXP23" s="19"/>
      <c r="NXQ23" s="19"/>
      <c r="NXR23" s="19"/>
      <c r="NXS23" s="19"/>
      <c r="NXT23" s="19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19"/>
      <c r="NYF23" s="19"/>
      <c r="NYG23" s="19"/>
      <c r="NYH23" s="19"/>
      <c r="NYI23" s="19"/>
      <c r="NYJ23" s="19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19"/>
      <c r="NYV23" s="19"/>
      <c r="NYW23" s="19"/>
      <c r="NYX23" s="19"/>
      <c r="NYY23" s="19"/>
      <c r="NYZ23" s="19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19"/>
      <c r="NZL23" s="19"/>
      <c r="NZM23" s="19"/>
      <c r="NZN23" s="19"/>
      <c r="NZO23" s="19"/>
      <c r="NZP23" s="19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19"/>
      <c r="OAB23" s="19"/>
      <c r="OAC23" s="19"/>
      <c r="OAD23" s="19"/>
      <c r="OAE23" s="19"/>
      <c r="OAF23" s="19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19"/>
      <c r="OAR23" s="19"/>
      <c r="OAS23" s="19"/>
      <c r="OAT23" s="19"/>
      <c r="OAU23" s="19"/>
      <c r="OAV23" s="19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19"/>
      <c r="OBH23" s="19"/>
      <c r="OBI23" s="19"/>
      <c r="OBJ23" s="19"/>
      <c r="OBK23" s="19"/>
      <c r="OBL23" s="19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19"/>
      <c r="OBX23" s="19"/>
      <c r="OBY23" s="19"/>
      <c r="OBZ23" s="19"/>
      <c r="OCA23" s="19"/>
      <c r="OCB23" s="19"/>
      <c r="OCC23" s="19"/>
      <c r="OCD23" s="19"/>
      <c r="OCE23" s="19"/>
      <c r="OCF23" s="19"/>
      <c r="OCG23" s="19"/>
      <c r="OCH23" s="19"/>
      <c r="OCI23" s="19"/>
      <c r="OCJ23" s="19"/>
      <c r="OCK23" s="19"/>
      <c r="OCL23" s="19"/>
      <c r="OCM23" s="19"/>
      <c r="OCN23" s="19"/>
      <c r="OCO23" s="19"/>
      <c r="OCP23" s="19"/>
      <c r="OCQ23" s="19"/>
      <c r="OCR23" s="19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19"/>
      <c r="ODD23" s="19"/>
      <c r="ODE23" s="19"/>
      <c r="ODF23" s="19"/>
      <c r="ODG23" s="19"/>
      <c r="ODH23" s="19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19"/>
      <c r="ODT23" s="19"/>
      <c r="ODU23" s="19"/>
      <c r="ODV23" s="19"/>
      <c r="ODW23" s="19"/>
      <c r="ODX23" s="19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19"/>
      <c r="OEJ23" s="19"/>
      <c r="OEK23" s="19"/>
      <c r="OEL23" s="19"/>
      <c r="OEM23" s="19"/>
      <c r="OEN23" s="19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19"/>
      <c r="OEZ23" s="19"/>
      <c r="OFA23" s="19"/>
      <c r="OFB23" s="19"/>
      <c r="OFC23" s="19"/>
      <c r="OFD23" s="19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19"/>
      <c r="OFP23" s="19"/>
      <c r="OFQ23" s="19"/>
      <c r="OFR23" s="19"/>
      <c r="OFS23" s="19"/>
      <c r="OFT23" s="19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19"/>
      <c r="OGF23" s="19"/>
      <c r="OGG23" s="19"/>
      <c r="OGH23" s="19"/>
      <c r="OGI23" s="19"/>
      <c r="OGJ23" s="19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19"/>
      <c r="OGV23" s="19"/>
      <c r="OGW23" s="19"/>
      <c r="OGX23" s="19"/>
      <c r="OGY23" s="19"/>
      <c r="OGZ23" s="19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19"/>
      <c r="OHL23" s="19"/>
      <c r="OHM23" s="19"/>
      <c r="OHN23" s="19"/>
      <c r="OHO23" s="19"/>
      <c r="OHP23" s="19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19"/>
      <c r="OIB23" s="19"/>
      <c r="OIC23" s="19"/>
      <c r="OID23" s="19"/>
      <c r="OIE23" s="19"/>
      <c r="OIF23" s="19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19"/>
      <c r="OIR23" s="19"/>
      <c r="OIS23" s="19"/>
      <c r="OIT23" s="19"/>
      <c r="OIU23" s="19"/>
      <c r="OIV23" s="19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19"/>
      <c r="OJH23" s="19"/>
      <c r="OJI23" s="19"/>
      <c r="OJJ23" s="19"/>
      <c r="OJK23" s="19"/>
      <c r="OJL23" s="19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19"/>
      <c r="OJX23" s="19"/>
      <c r="OJY23" s="19"/>
      <c r="OJZ23" s="19"/>
      <c r="OKA23" s="19"/>
      <c r="OKB23" s="19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19"/>
      <c r="OKN23" s="19"/>
      <c r="OKO23" s="19"/>
      <c r="OKP23" s="19"/>
      <c r="OKQ23" s="19"/>
      <c r="OKR23" s="19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19"/>
      <c r="OLD23" s="19"/>
      <c r="OLE23" s="19"/>
      <c r="OLF23" s="19"/>
      <c r="OLG23" s="19"/>
      <c r="OLH23" s="19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19"/>
      <c r="OLT23" s="19"/>
      <c r="OLU23" s="19"/>
      <c r="OLV23" s="19"/>
      <c r="OLW23" s="19"/>
      <c r="OLX23" s="19"/>
      <c r="OLY23" s="19"/>
      <c r="OLZ23" s="19"/>
      <c r="OMA23" s="19"/>
      <c r="OMB23" s="19"/>
      <c r="OMC23" s="19"/>
      <c r="OMD23" s="19"/>
      <c r="OME23" s="19"/>
      <c r="OMF23" s="19"/>
      <c r="OMG23" s="19"/>
      <c r="OMH23" s="19"/>
      <c r="OMI23" s="19"/>
      <c r="OMJ23" s="19"/>
      <c r="OMK23" s="19"/>
      <c r="OML23" s="19"/>
      <c r="OMM23" s="19"/>
      <c r="OMN23" s="19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19"/>
      <c r="OMZ23" s="19"/>
      <c r="ONA23" s="19"/>
      <c r="ONB23" s="19"/>
      <c r="ONC23" s="19"/>
      <c r="OND23" s="19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19"/>
      <c r="ONP23" s="19"/>
      <c r="ONQ23" s="19"/>
      <c r="ONR23" s="19"/>
      <c r="ONS23" s="19"/>
      <c r="ONT23" s="19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19"/>
      <c r="OOF23" s="19"/>
      <c r="OOG23" s="19"/>
      <c r="OOH23" s="19"/>
      <c r="OOI23" s="19"/>
      <c r="OOJ23" s="19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19"/>
      <c r="OOV23" s="19"/>
      <c r="OOW23" s="19"/>
      <c r="OOX23" s="19"/>
      <c r="OOY23" s="19"/>
      <c r="OOZ23" s="19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19"/>
      <c r="OPL23" s="19"/>
      <c r="OPM23" s="19"/>
      <c r="OPN23" s="19"/>
      <c r="OPO23" s="19"/>
      <c r="OPP23" s="19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19"/>
      <c r="OQB23" s="19"/>
      <c r="OQC23" s="19"/>
      <c r="OQD23" s="19"/>
      <c r="OQE23" s="19"/>
      <c r="OQF23" s="19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19"/>
      <c r="OQR23" s="19"/>
      <c r="OQS23" s="19"/>
      <c r="OQT23" s="19"/>
      <c r="OQU23" s="19"/>
      <c r="OQV23" s="19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19"/>
      <c r="ORH23" s="19"/>
      <c r="ORI23" s="19"/>
      <c r="ORJ23" s="19"/>
      <c r="ORK23" s="19"/>
      <c r="ORL23" s="19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19"/>
      <c r="ORX23" s="19"/>
      <c r="ORY23" s="19"/>
      <c r="ORZ23" s="19"/>
      <c r="OSA23" s="19"/>
      <c r="OSB23" s="19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19"/>
      <c r="OSN23" s="19"/>
      <c r="OSO23" s="19"/>
      <c r="OSP23" s="19"/>
      <c r="OSQ23" s="19"/>
      <c r="OSR23" s="19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19"/>
      <c r="OTD23" s="19"/>
      <c r="OTE23" s="19"/>
      <c r="OTF23" s="19"/>
      <c r="OTG23" s="19"/>
      <c r="OTH23" s="19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19"/>
      <c r="OTT23" s="19"/>
      <c r="OTU23" s="19"/>
      <c r="OTV23" s="19"/>
      <c r="OTW23" s="19"/>
      <c r="OTX23" s="19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19"/>
      <c r="OUJ23" s="19"/>
      <c r="OUK23" s="19"/>
      <c r="OUL23" s="19"/>
      <c r="OUM23" s="19"/>
      <c r="OUN23" s="19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19"/>
      <c r="OUZ23" s="19"/>
      <c r="OVA23" s="19"/>
      <c r="OVB23" s="19"/>
      <c r="OVC23" s="19"/>
      <c r="OVD23" s="19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19"/>
      <c r="OVP23" s="19"/>
      <c r="OVQ23" s="19"/>
      <c r="OVR23" s="19"/>
      <c r="OVS23" s="19"/>
      <c r="OVT23" s="19"/>
      <c r="OVU23" s="19"/>
      <c r="OVV23" s="19"/>
      <c r="OVW23" s="19"/>
      <c r="OVX23" s="19"/>
      <c r="OVY23" s="19"/>
      <c r="OVZ23" s="19"/>
      <c r="OWA23" s="19"/>
      <c r="OWB23" s="19"/>
      <c r="OWC23" s="19"/>
      <c r="OWD23" s="19"/>
      <c r="OWE23" s="19"/>
      <c r="OWF23" s="19"/>
      <c r="OWG23" s="19"/>
      <c r="OWH23" s="19"/>
      <c r="OWI23" s="19"/>
      <c r="OWJ23" s="19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19"/>
      <c r="OWV23" s="19"/>
      <c r="OWW23" s="19"/>
      <c r="OWX23" s="19"/>
      <c r="OWY23" s="19"/>
      <c r="OWZ23" s="19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19"/>
      <c r="OXL23" s="19"/>
      <c r="OXM23" s="19"/>
      <c r="OXN23" s="19"/>
      <c r="OXO23" s="19"/>
      <c r="OXP23" s="19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19"/>
      <c r="OYB23" s="19"/>
      <c r="OYC23" s="19"/>
      <c r="OYD23" s="19"/>
      <c r="OYE23" s="19"/>
      <c r="OYF23" s="19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19"/>
      <c r="OYR23" s="19"/>
      <c r="OYS23" s="19"/>
      <c r="OYT23" s="19"/>
      <c r="OYU23" s="19"/>
      <c r="OYV23" s="19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19"/>
      <c r="OZH23" s="19"/>
      <c r="OZI23" s="19"/>
      <c r="OZJ23" s="19"/>
      <c r="OZK23" s="19"/>
      <c r="OZL23" s="19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19"/>
      <c r="OZX23" s="19"/>
      <c r="OZY23" s="19"/>
      <c r="OZZ23" s="19"/>
      <c r="PAA23" s="19"/>
      <c r="PAB23" s="19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19"/>
      <c r="PAN23" s="19"/>
      <c r="PAO23" s="19"/>
      <c r="PAP23" s="19"/>
      <c r="PAQ23" s="19"/>
      <c r="PAR23" s="19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19"/>
      <c r="PBD23" s="19"/>
      <c r="PBE23" s="19"/>
      <c r="PBF23" s="19"/>
      <c r="PBG23" s="19"/>
      <c r="PBH23" s="19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19"/>
      <c r="PBT23" s="19"/>
      <c r="PBU23" s="19"/>
      <c r="PBV23" s="19"/>
      <c r="PBW23" s="19"/>
      <c r="PBX23" s="19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19"/>
      <c r="PCJ23" s="19"/>
      <c r="PCK23" s="19"/>
      <c r="PCL23" s="19"/>
      <c r="PCM23" s="19"/>
      <c r="PCN23" s="19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19"/>
      <c r="PCZ23" s="19"/>
      <c r="PDA23" s="19"/>
      <c r="PDB23" s="19"/>
      <c r="PDC23" s="19"/>
      <c r="PDD23" s="19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19"/>
      <c r="PDP23" s="19"/>
      <c r="PDQ23" s="19"/>
      <c r="PDR23" s="19"/>
      <c r="PDS23" s="19"/>
      <c r="PDT23" s="19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19"/>
      <c r="PEF23" s="19"/>
      <c r="PEG23" s="19"/>
      <c r="PEH23" s="19"/>
      <c r="PEI23" s="19"/>
      <c r="PEJ23" s="19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19"/>
      <c r="PEV23" s="19"/>
      <c r="PEW23" s="19"/>
      <c r="PEX23" s="19"/>
      <c r="PEY23" s="19"/>
      <c r="PEZ23" s="19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19"/>
      <c r="PFL23" s="19"/>
      <c r="PFM23" s="19"/>
      <c r="PFN23" s="19"/>
      <c r="PFO23" s="19"/>
      <c r="PFP23" s="19"/>
      <c r="PFQ23" s="19"/>
      <c r="PFR23" s="19"/>
      <c r="PFS23" s="19"/>
      <c r="PFT23" s="19"/>
      <c r="PFU23" s="19"/>
      <c r="PFV23" s="19"/>
      <c r="PFW23" s="19"/>
      <c r="PFX23" s="19"/>
      <c r="PFY23" s="19"/>
      <c r="PFZ23" s="19"/>
      <c r="PGA23" s="19"/>
      <c r="PGB23" s="19"/>
      <c r="PGC23" s="19"/>
      <c r="PGD23" s="19"/>
      <c r="PGE23" s="19"/>
      <c r="PGF23" s="19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19"/>
      <c r="PGR23" s="19"/>
      <c r="PGS23" s="19"/>
      <c r="PGT23" s="19"/>
      <c r="PGU23" s="19"/>
      <c r="PGV23" s="19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19"/>
      <c r="PHH23" s="19"/>
      <c r="PHI23" s="19"/>
      <c r="PHJ23" s="19"/>
      <c r="PHK23" s="19"/>
      <c r="PHL23" s="19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19"/>
      <c r="PHX23" s="19"/>
      <c r="PHY23" s="19"/>
      <c r="PHZ23" s="19"/>
      <c r="PIA23" s="19"/>
      <c r="PIB23" s="19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19"/>
      <c r="PIN23" s="19"/>
      <c r="PIO23" s="19"/>
      <c r="PIP23" s="19"/>
      <c r="PIQ23" s="19"/>
      <c r="PIR23" s="19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19"/>
      <c r="PJD23" s="19"/>
      <c r="PJE23" s="19"/>
      <c r="PJF23" s="19"/>
      <c r="PJG23" s="19"/>
      <c r="PJH23" s="19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19"/>
      <c r="PJT23" s="19"/>
      <c r="PJU23" s="19"/>
      <c r="PJV23" s="19"/>
      <c r="PJW23" s="19"/>
      <c r="PJX23" s="19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19"/>
      <c r="PKJ23" s="19"/>
      <c r="PKK23" s="19"/>
      <c r="PKL23" s="19"/>
      <c r="PKM23" s="19"/>
      <c r="PKN23" s="19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19"/>
      <c r="PKZ23" s="19"/>
      <c r="PLA23" s="19"/>
      <c r="PLB23" s="19"/>
      <c r="PLC23" s="19"/>
      <c r="PLD23" s="19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19"/>
      <c r="PLP23" s="19"/>
      <c r="PLQ23" s="19"/>
      <c r="PLR23" s="19"/>
      <c r="PLS23" s="19"/>
      <c r="PLT23" s="19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19"/>
      <c r="PMF23" s="19"/>
      <c r="PMG23" s="19"/>
      <c r="PMH23" s="19"/>
      <c r="PMI23" s="19"/>
      <c r="PMJ23" s="19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19"/>
      <c r="PMV23" s="19"/>
      <c r="PMW23" s="19"/>
      <c r="PMX23" s="19"/>
      <c r="PMY23" s="19"/>
      <c r="PMZ23" s="19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19"/>
      <c r="PNL23" s="19"/>
      <c r="PNM23" s="19"/>
      <c r="PNN23" s="19"/>
      <c r="PNO23" s="19"/>
      <c r="PNP23" s="19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19"/>
      <c r="POB23" s="19"/>
      <c r="POC23" s="19"/>
      <c r="POD23" s="19"/>
      <c r="POE23" s="19"/>
      <c r="POF23" s="19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19"/>
      <c r="POR23" s="19"/>
      <c r="POS23" s="19"/>
      <c r="POT23" s="19"/>
      <c r="POU23" s="19"/>
      <c r="POV23" s="19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19"/>
      <c r="PPH23" s="19"/>
      <c r="PPI23" s="19"/>
      <c r="PPJ23" s="19"/>
      <c r="PPK23" s="19"/>
      <c r="PPL23" s="19"/>
      <c r="PPM23" s="19"/>
      <c r="PPN23" s="19"/>
      <c r="PPO23" s="19"/>
      <c r="PPP23" s="19"/>
      <c r="PPQ23" s="19"/>
      <c r="PPR23" s="19"/>
      <c r="PPS23" s="19"/>
      <c r="PPT23" s="19"/>
      <c r="PPU23" s="19"/>
      <c r="PPV23" s="19"/>
      <c r="PPW23" s="19"/>
      <c r="PPX23" s="19"/>
      <c r="PPY23" s="19"/>
      <c r="PPZ23" s="19"/>
      <c r="PQA23" s="19"/>
      <c r="PQB23" s="19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19"/>
      <c r="PQN23" s="19"/>
      <c r="PQO23" s="19"/>
      <c r="PQP23" s="19"/>
      <c r="PQQ23" s="19"/>
      <c r="PQR23" s="19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19"/>
      <c r="PRD23" s="19"/>
      <c r="PRE23" s="19"/>
      <c r="PRF23" s="19"/>
      <c r="PRG23" s="19"/>
      <c r="PRH23" s="19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19"/>
      <c r="PRT23" s="19"/>
      <c r="PRU23" s="19"/>
      <c r="PRV23" s="19"/>
      <c r="PRW23" s="19"/>
      <c r="PRX23" s="19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19"/>
      <c r="PSJ23" s="19"/>
      <c r="PSK23" s="19"/>
      <c r="PSL23" s="19"/>
      <c r="PSM23" s="19"/>
      <c r="PSN23" s="19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19"/>
      <c r="PSZ23" s="19"/>
      <c r="PTA23" s="19"/>
      <c r="PTB23" s="19"/>
      <c r="PTC23" s="19"/>
      <c r="PTD23" s="19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19"/>
      <c r="PTP23" s="19"/>
      <c r="PTQ23" s="19"/>
      <c r="PTR23" s="19"/>
      <c r="PTS23" s="19"/>
      <c r="PTT23" s="19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19"/>
      <c r="PUF23" s="19"/>
      <c r="PUG23" s="19"/>
      <c r="PUH23" s="19"/>
      <c r="PUI23" s="19"/>
      <c r="PUJ23" s="19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19"/>
      <c r="PUV23" s="19"/>
      <c r="PUW23" s="19"/>
      <c r="PUX23" s="19"/>
      <c r="PUY23" s="19"/>
      <c r="PUZ23" s="19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19"/>
      <c r="PVL23" s="19"/>
      <c r="PVM23" s="19"/>
      <c r="PVN23" s="19"/>
      <c r="PVO23" s="19"/>
      <c r="PVP23" s="19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19"/>
      <c r="PWB23" s="19"/>
      <c r="PWC23" s="19"/>
      <c r="PWD23" s="19"/>
      <c r="PWE23" s="19"/>
      <c r="PWF23" s="19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19"/>
      <c r="PWR23" s="19"/>
      <c r="PWS23" s="19"/>
      <c r="PWT23" s="19"/>
      <c r="PWU23" s="19"/>
      <c r="PWV23" s="19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19"/>
      <c r="PXH23" s="19"/>
      <c r="PXI23" s="19"/>
      <c r="PXJ23" s="19"/>
      <c r="PXK23" s="19"/>
      <c r="PXL23" s="19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19"/>
      <c r="PXX23" s="19"/>
      <c r="PXY23" s="19"/>
      <c r="PXZ23" s="19"/>
      <c r="PYA23" s="19"/>
      <c r="PYB23" s="19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19"/>
      <c r="PYN23" s="19"/>
      <c r="PYO23" s="19"/>
      <c r="PYP23" s="19"/>
      <c r="PYQ23" s="19"/>
      <c r="PYR23" s="19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19"/>
      <c r="PZD23" s="19"/>
      <c r="PZE23" s="19"/>
      <c r="PZF23" s="19"/>
      <c r="PZG23" s="19"/>
      <c r="PZH23" s="19"/>
      <c r="PZI23" s="19"/>
      <c r="PZJ23" s="19"/>
      <c r="PZK23" s="19"/>
      <c r="PZL23" s="19"/>
      <c r="PZM23" s="19"/>
      <c r="PZN23" s="19"/>
      <c r="PZO23" s="19"/>
      <c r="PZP23" s="19"/>
      <c r="PZQ23" s="19"/>
      <c r="PZR23" s="19"/>
      <c r="PZS23" s="19"/>
      <c r="PZT23" s="19"/>
      <c r="PZU23" s="19"/>
      <c r="PZV23" s="19"/>
      <c r="PZW23" s="19"/>
      <c r="PZX23" s="19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19"/>
      <c r="QAJ23" s="19"/>
      <c r="QAK23" s="19"/>
      <c r="QAL23" s="19"/>
      <c r="QAM23" s="19"/>
      <c r="QAN23" s="19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19"/>
      <c r="QAZ23" s="19"/>
      <c r="QBA23" s="19"/>
      <c r="QBB23" s="19"/>
      <c r="QBC23" s="19"/>
      <c r="QBD23" s="19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19"/>
      <c r="QBP23" s="19"/>
      <c r="QBQ23" s="19"/>
      <c r="QBR23" s="19"/>
      <c r="QBS23" s="19"/>
      <c r="QBT23" s="19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19"/>
      <c r="QCF23" s="19"/>
      <c r="QCG23" s="19"/>
      <c r="QCH23" s="19"/>
      <c r="QCI23" s="19"/>
      <c r="QCJ23" s="19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19"/>
      <c r="QCV23" s="19"/>
      <c r="QCW23" s="19"/>
      <c r="QCX23" s="19"/>
      <c r="QCY23" s="19"/>
      <c r="QCZ23" s="19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19"/>
      <c r="QDL23" s="19"/>
      <c r="QDM23" s="19"/>
      <c r="QDN23" s="19"/>
      <c r="QDO23" s="19"/>
      <c r="QDP23" s="19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19"/>
      <c r="QEB23" s="19"/>
      <c r="QEC23" s="19"/>
      <c r="QED23" s="19"/>
      <c r="QEE23" s="19"/>
      <c r="QEF23" s="19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19"/>
      <c r="QER23" s="19"/>
      <c r="QES23" s="19"/>
      <c r="QET23" s="19"/>
      <c r="QEU23" s="19"/>
      <c r="QEV23" s="19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19"/>
      <c r="QFH23" s="19"/>
      <c r="QFI23" s="19"/>
      <c r="QFJ23" s="19"/>
      <c r="QFK23" s="19"/>
      <c r="QFL23" s="19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19"/>
      <c r="QFX23" s="19"/>
      <c r="QFY23" s="19"/>
      <c r="QFZ23" s="19"/>
      <c r="QGA23" s="19"/>
      <c r="QGB23" s="19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19"/>
      <c r="QGN23" s="19"/>
      <c r="QGO23" s="19"/>
      <c r="QGP23" s="19"/>
      <c r="QGQ23" s="19"/>
      <c r="QGR23" s="19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19"/>
      <c r="QHD23" s="19"/>
      <c r="QHE23" s="19"/>
      <c r="QHF23" s="19"/>
      <c r="QHG23" s="19"/>
      <c r="QHH23" s="19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19"/>
      <c r="QHT23" s="19"/>
      <c r="QHU23" s="19"/>
      <c r="QHV23" s="19"/>
      <c r="QHW23" s="19"/>
      <c r="QHX23" s="19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19"/>
      <c r="QIJ23" s="19"/>
      <c r="QIK23" s="19"/>
      <c r="QIL23" s="19"/>
      <c r="QIM23" s="19"/>
      <c r="QIN23" s="19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19"/>
      <c r="QIZ23" s="19"/>
      <c r="QJA23" s="19"/>
      <c r="QJB23" s="19"/>
      <c r="QJC23" s="19"/>
      <c r="QJD23" s="19"/>
      <c r="QJE23" s="19"/>
      <c r="QJF23" s="19"/>
      <c r="QJG23" s="19"/>
      <c r="QJH23" s="19"/>
      <c r="QJI23" s="19"/>
      <c r="QJJ23" s="19"/>
      <c r="QJK23" s="19"/>
      <c r="QJL23" s="19"/>
      <c r="QJM23" s="19"/>
      <c r="QJN23" s="19"/>
      <c r="QJO23" s="19"/>
      <c r="QJP23" s="19"/>
      <c r="QJQ23" s="19"/>
      <c r="QJR23" s="19"/>
      <c r="QJS23" s="19"/>
      <c r="QJT23" s="19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19"/>
      <c r="QKF23" s="19"/>
      <c r="QKG23" s="19"/>
      <c r="QKH23" s="19"/>
      <c r="QKI23" s="19"/>
      <c r="QKJ23" s="19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19"/>
      <c r="QKV23" s="19"/>
      <c r="QKW23" s="19"/>
      <c r="QKX23" s="19"/>
      <c r="QKY23" s="19"/>
      <c r="QKZ23" s="19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19"/>
      <c r="QLL23" s="19"/>
      <c r="QLM23" s="19"/>
      <c r="QLN23" s="19"/>
      <c r="QLO23" s="19"/>
      <c r="QLP23" s="19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19"/>
      <c r="QMB23" s="19"/>
      <c r="QMC23" s="19"/>
      <c r="QMD23" s="19"/>
      <c r="QME23" s="19"/>
      <c r="QMF23" s="19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19"/>
      <c r="QMR23" s="19"/>
      <c r="QMS23" s="19"/>
      <c r="QMT23" s="19"/>
      <c r="QMU23" s="19"/>
      <c r="QMV23" s="19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19"/>
      <c r="QNH23" s="19"/>
      <c r="QNI23" s="19"/>
      <c r="QNJ23" s="19"/>
      <c r="QNK23" s="19"/>
      <c r="QNL23" s="19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19"/>
      <c r="QNX23" s="19"/>
      <c r="QNY23" s="19"/>
      <c r="QNZ23" s="19"/>
      <c r="QOA23" s="19"/>
      <c r="QOB23" s="19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19"/>
      <c r="QON23" s="19"/>
      <c r="QOO23" s="19"/>
      <c r="QOP23" s="19"/>
      <c r="QOQ23" s="19"/>
      <c r="QOR23" s="19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19"/>
      <c r="QPD23" s="19"/>
      <c r="QPE23" s="19"/>
      <c r="QPF23" s="19"/>
      <c r="QPG23" s="19"/>
      <c r="QPH23" s="19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19"/>
      <c r="QPT23" s="19"/>
      <c r="QPU23" s="19"/>
      <c r="QPV23" s="19"/>
      <c r="QPW23" s="19"/>
      <c r="QPX23" s="19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19"/>
      <c r="QQJ23" s="19"/>
      <c r="QQK23" s="19"/>
      <c r="QQL23" s="19"/>
      <c r="QQM23" s="19"/>
      <c r="QQN23" s="19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19"/>
      <c r="QQZ23" s="19"/>
      <c r="QRA23" s="19"/>
      <c r="QRB23" s="19"/>
      <c r="QRC23" s="19"/>
      <c r="QRD23" s="19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19"/>
      <c r="QRP23" s="19"/>
      <c r="QRQ23" s="19"/>
      <c r="QRR23" s="19"/>
      <c r="QRS23" s="19"/>
      <c r="QRT23" s="19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19"/>
      <c r="QSF23" s="19"/>
      <c r="QSG23" s="19"/>
      <c r="QSH23" s="19"/>
      <c r="QSI23" s="19"/>
      <c r="QSJ23" s="19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19"/>
      <c r="QSV23" s="19"/>
      <c r="QSW23" s="19"/>
      <c r="QSX23" s="19"/>
      <c r="QSY23" s="19"/>
      <c r="QSZ23" s="19"/>
      <c r="QTA23" s="19"/>
      <c r="QTB23" s="19"/>
      <c r="QTC23" s="19"/>
      <c r="QTD23" s="19"/>
      <c r="QTE23" s="19"/>
      <c r="QTF23" s="19"/>
      <c r="QTG23" s="19"/>
      <c r="QTH23" s="19"/>
      <c r="QTI23" s="19"/>
      <c r="QTJ23" s="19"/>
      <c r="QTK23" s="19"/>
      <c r="QTL23" s="19"/>
      <c r="QTM23" s="19"/>
      <c r="QTN23" s="19"/>
      <c r="QTO23" s="19"/>
      <c r="QTP23" s="19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19"/>
      <c r="QUB23" s="19"/>
      <c r="QUC23" s="19"/>
      <c r="QUD23" s="19"/>
      <c r="QUE23" s="19"/>
      <c r="QUF23" s="19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19"/>
      <c r="QUR23" s="19"/>
      <c r="QUS23" s="19"/>
      <c r="QUT23" s="19"/>
      <c r="QUU23" s="19"/>
      <c r="QUV23" s="19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19"/>
      <c r="QVH23" s="19"/>
      <c r="QVI23" s="19"/>
      <c r="QVJ23" s="19"/>
      <c r="QVK23" s="19"/>
      <c r="QVL23" s="19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19"/>
      <c r="QVX23" s="19"/>
      <c r="QVY23" s="19"/>
      <c r="QVZ23" s="19"/>
      <c r="QWA23" s="19"/>
      <c r="QWB23" s="19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19"/>
      <c r="QWN23" s="19"/>
      <c r="QWO23" s="19"/>
      <c r="QWP23" s="19"/>
      <c r="QWQ23" s="19"/>
      <c r="QWR23" s="19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19"/>
      <c r="QXD23" s="19"/>
      <c r="QXE23" s="19"/>
      <c r="QXF23" s="19"/>
      <c r="QXG23" s="19"/>
      <c r="QXH23" s="19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19"/>
      <c r="QXT23" s="19"/>
      <c r="QXU23" s="19"/>
      <c r="QXV23" s="19"/>
      <c r="QXW23" s="19"/>
      <c r="QXX23" s="19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19"/>
      <c r="QYJ23" s="19"/>
      <c r="QYK23" s="19"/>
      <c r="QYL23" s="19"/>
      <c r="QYM23" s="19"/>
      <c r="QYN23" s="19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19"/>
      <c r="QYZ23" s="19"/>
      <c r="QZA23" s="19"/>
      <c r="QZB23" s="19"/>
      <c r="QZC23" s="19"/>
      <c r="QZD23" s="19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19"/>
      <c r="QZP23" s="19"/>
      <c r="QZQ23" s="19"/>
      <c r="QZR23" s="19"/>
      <c r="QZS23" s="19"/>
      <c r="QZT23" s="19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19"/>
      <c r="RAF23" s="19"/>
      <c r="RAG23" s="19"/>
      <c r="RAH23" s="19"/>
      <c r="RAI23" s="19"/>
      <c r="RAJ23" s="19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19"/>
      <c r="RAV23" s="19"/>
      <c r="RAW23" s="19"/>
      <c r="RAX23" s="19"/>
      <c r="RAY23" s="19"/>
      <c r="RAZ23" s="19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19"/>
      <c r="RBL23" s="19"/>
      <c r="RBM23" s="19"/>
      <c r="RBN23" s="19"/>
      <c r="RBO23" s="19"/>
      <c r="RBP23" s="19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19"/>
      <c r="RCB23" s="19"/>
      <c r="RCC23" s="19"/>
      <c r="RCD23" s="19"/>
      <c r="RCE23" s="19"/>
      <c r="RCF23" s="19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19"/>
      <c r="RCR23" s="19"/>
      <c r="RCS23" s="19"/>
      <c r="RCT23" s="19"/>
      <c r="RCU23" s="19"/>
      <c r="RCV23" s="19"/>
      <c r="RCW23" s="19"/>
      <c r="RCX23" s="19"/>
      <c r="RCY23" s="19"/>
      <c r="RCZ23" s="19"/>
      <c r="RDA23" s="19"/>
      <c r="RDB23" s="19"/>
      <c r="RDC23" s="19"/>
      <c r="RDD23" s="19"/>
      <c r="RDE23" s="19"/>
      <c r="RDF23" s="19"/>
      <c r="RDG23" s="19"/>
      <c r="RDH23" s="19"/>
      <c r="RDI23" s="19"/>
      <c r="RDJ23" s="19"/>
      <c r="RDK23" s="19"/>
      <c r="RDL23" s="19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19"/>
      <c r="RDX23" s="19"/>
      <c r="RDY23" s="19"/>
      <c r="RDZ23" s="19"/>
      <c r="REA23" s="19"/>
      <c r="REB23" s="19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19"/>
      <c r="REN23" s="19"/>
      <c r="REO23" s="19"/>
      <c r="REP23" s="19"/>
      <c r="REQ23" s="19"/>
      <c r="RER23" s="19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19"/>
      <c r="RFD23" s="19"/>
      <c r="RFE23" s="19"/>
      <c r="RFF23" s="19"/>
      <c r="RFG23" s="19"/>
      <c r="RFH23" s="19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19"/>
      <c r="RFT23" s="19"/>
      <c r="RFU23" s="19"/>
      <c r="RFV23" s="19"/>
      <c r="RFW23" s="19"/>
      <c r="RFX23" s="19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19"/>
      <c r="RGJ23" s="19"/>
      <c r="RGK23" s="19"/>
      <c r="RGL23" s="19"/>
      <c r="RGM23" s="19"/>
      <c r="RGN23" s="19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19"/>
      <c r="RGZ23" s="19"/>
      <c r="RHA23" s="19"/>
      <c r="RHB23" s="19"/>
      <c r="RHC23" s="19"/>
      <c r="RHD23" s="19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19"/>
      <c r="RHP23" s="19"/>
      <c r="RHQ23" s="19"/>
      <c r="RHR23" s="19"/>
      <c r="RHS23" s="19"/>
      <c r="RHT23" s="19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19"/>
      <c r="RIF23" s="19"/>
      <c r="RIG23" s="19"/>
      <c r="RIH23" s="19"/>
      <c r="RII23" s="19"/>
      <c r="RIJ23" s="19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19"/>
      <c r="RIV23" s="19"/>
      <c r="RIW23" s="19"/>
      <c r="RIX23" s="19"/>
      <c r="RIY23" s="19"/>
      <c r="RIZ23" s="19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19"/>
      <c r="RJL23" s="19"/>
      <c r="RJM23" s="19"/>
      <c r="RJN23" s="19"/>
      <c r="RJO23" s="19"/>
      <c r="RJP23" s="19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19"/>
      <c r="RKB23" s="19"/>
      <c r="RKC23" s="19"/>
      <c r="RKD23" s="19"/>
      <c r="RKE23" s="19"/>
      <c r="RKF23" s="19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19"/>
      <c r="RKR23" s="19"/>
      <c r="RKS23" s="19"/>
      <c r="RKT23" s="19"/>
      <c r="RKU23" s="19"/>
      <c r="RKV23" s="19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19"/>
      <c r="RLH23" s="19"/>
      <c r="RLI23" s="19"/>
      <c r="RLJ23" s="19"/>
      <c r="RLK23" s="19"/>
      <c r="RLL23" s="19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19"/>
      <c r="RLX23" s="19"/>
      <c r="RLY23" s="19"/>
      <c r="RLZ23" s="19"/>
      <c r="RMA23" s="19"/>
      <c r="RMB23" s="19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19"/>
      <c r="RMN23" s="19"/>
      <c r="RMO23" s="19"/>
      <c r="RMP23" s="19"/>
      <c r="RMQ23" s="19"/>
      <c r="RMR23" s="19"/>
      <c r="RMS23" s="19"/>
      <c r="RMT23" s="19"/>
      <c r="RMU23" s="19"/>
      <c r="RMV23" s="19"/>
      <c r="RMW23" s="19"/>
      <c r="RMX23" s="19"/>
      <c r="RMY23" s="19"/>
      <c r="RMZ23" s="19"/>
      <c r="RNA23" s="19"/>
      <c r="RNB23" s="19"/>
      <c r="RNC23" s="19"/>
      <c r="RND23" s="19"/>
      <c r="RNE23" s="19"/>
      <c r="RNF23" s="19"/>
      <c r="RNG23" s="19"/>
      <c r="RNH23" s="19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19"/>
      <c r="RNT23" s="19"/>
      <c r="RNU23" s="19"/>
      <c r="RNV23" s="19"/>
      <c r="RNW23" s="19"/>
      <c r="RNX23" s="19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19"/>
      <c r="ROJ23" s="19"/>
      <c r="ROK23" s="19"/>
      <c r="ROL23" s="19"/>
      <c r="ROM23" s="19"/>
      <c r="RON23" s="19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19"/>
      <c r="ROZ23" s="19"/>
      <c r="RPA23" s="19"/>
      <c r="RPB23" s="19"/>
      <c r="RPC23" s="19"/>
      <c r="RPD23" s="19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19"/>
      <c r="RPP23" s="19"/>
      <c r="RPQ23" s="19"/>
      <c r="RPR23" s="19"/>
      <c r="RPS23" s="19"/>
      <c r="RPT23" s="19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19"/>
      <c r="RQF23" s="19"/>
      <c r="RQG23" s="19"/>
      <c r="RQH23" s="19"/>
      <c r="RQI23" s="19"/>
      <c r="RQJ23" s="19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19"/>
      <c r="RQV23" s="19"/>
      <c r="RQW23" s="19"/>
      <c r="RQX23" s="19"/>
      <c r="RQY23" s="19"/>
      <c r="RQZ23" s="19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19"/>
      <c r="RRL23" s="19"/>
      <c r="RRM23" s="19"/>
      <c r="RRN23" s="19"/>
      <c r="RRO23" s="19"/>
      <c r="RRP23" s="19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19"/>
      <c r="RSB23" s="19"/>
      <c r="RSC23" s="19"/>
      <c r="RSD23" s="19"/>
      <c r="RSE23" s="19"/>
      <c r="RSF23" s="19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19"/>
      <c r="RSR23" s="19"/>
      <c r="RSS23" s="19"/>
      <c r="RST23" s="19"/>
      <c r="RSU23" s="19"/>
      <c r="RSV23" s="19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19"/>
      <c r="RTH23" s="19"/>
      <c r="RTI23" s="19"/>
      <c r="RTJ23" s="19"/>
      <c r="RTK23" s="19"/>
      <c r="RTL23" s="19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19"/>
      <c r="RTX23" s="19"/>
      <c r="RTY23" s="19"/>
      <c r="RTZ23" s="19"/>
      <c r="RUA23" s="19"/>
      <c r="RUB23" s="19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19"/>
      <c r="RUN23" s="19"/>
      <c r="RUO23" s="19"/>
      <c r="RUP23" s="19"/>
      <c r="RUQ23" s="19"/>
      <c r="RUR23" s="19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19"/>
      <c r="RVD23" s="19"/>
      <c r="RVE23" s="19"/>
      <c r="RVF23" s="19"/>
      <c r="RVG23" s="19"/>
      <c r="RVH23" s="19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19"/>
      <c r="RVT23" s="19"/>
      <c r="RVU23" s="19"/>
      <c r="RVV23" s="19"/>
      <c r="RVW23" s="19"/>
      <c r="RVX23" s="19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19"/>
      <c r="RWJ23" s="19"/>
      <c r="RWK23" s="19"/>
      <c r="RWL23" s="19"/>
      <c r="RWM23" s="19"/>
      <c r="RWN23" s="19"/>
      <c r="RWO23" s="19"/>
      <c r="RWP23" s="19"/>
      <c r="RWQ23" s="19"/>
      <c r="RWR23" s="19"/>
      <c r="RWS23" s="19"/>
      <c r="RWT23" s="19"/>
      <c r="RWU23" s="19"/>
      <c r="RWV23" s="19"/>
      <c r="RWW23" s="19"/>
      <c r="RWX23" s="19"/>
      <c r="RWY23" s="19"/>
      <c r="RWZ23" s="19"/>
      <c r="RXA23" s="19"/>
      <c r="RXB23" s="19"/>
      <c r="RXC23" s="19"/>
      <c r="RXD23" s="19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19"/>
      <c r="RXP23" s="19"/>
      <c r="RXQ23" s="19"/>
      <c r="RXR23" s="19"/>
      <c r="RXS23" s="19"/>
      <c r="RXT23" s="19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19"/>
      <c r="RYF23" s="19"/>
      <c r="RYG23" s="19"/>
      <c r="RYH23" s="19"/>
      <c r="RYI23" s="19"/>
      <c r="RYJ23" s="19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19"/>
      <c r="RYV23" s="19"/>
      <c r="RYW23" s="19"/>
      <c r="RYX23" s="19"/>
      <c r="RYY23" s="19"/>
      <c r="RYZ23" s="19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19"/>
      <c r="RZL23" s="19"/>
      <c r="RZM23" s="19"/>
      <c r="RZN23" s="19"/>
      <c r="RZO23" s="19"/>
      <c r="RZP23" s="19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19"/>
      <c r="SAB23" s="19"/>
      <c r="SAC23" s="19"/>
      <c r="SAD23" s="19"/>
      <c r="SAE23" s="19"/>
      <c r="SAF23" s="19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19"/>
      <c r="SAR23" s="19"/>
      <c r="SAS23" s="19"/>
      <c r="SAT23" s="19"/>
      <c r="SAU23" s="19"/>
      <c r="SAV23" s="19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19"/>
      <c r="SBH23" s="19"/>
      <c r="SBI23" s="19"/>
      <c r="SBJ23" s="19"/>
      <c r="SBK23" s="19"/>
      <c r="SBL23" s="19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19"/>
      <c r="SBX23" s="19"/>
      <c r="SBY23" s="19"/>
      <c r="SBZ23" s="19"/>
      <c r="SCA23" s="19"/>
      <c r="SCB23" s="19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19"/>
      <c r="SCN23" s="19"/>
      <c r="SCO23" s="19"/>
      <c r="SCP23" s="19"/>
      <c r="SCQ23" s="19"/>
      <c r="SCR23" s="19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19"/>
      <c r="SDD23" s="19"/>
      <c r="SDE23" s="19"/>
      <c r="SDF23" s="19"/>
      <c r="SDG23" s="19"/>
      <c r="SDH23" s="19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19"/>
      <c r="SDT23" s="19"/>
      <c r="SDU23" s="19"/>
      <c r="SDV23" s="19"/>
      <c r="SDW23" s="19"/>
      <c r="SDX23" s="19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19"/>
      <c r="SEJ23" s="19"/>
      <c r="SEK23" s="19"/>
      <c r="SEL23" s="19"/>
      <c r="SEM23" s="19"/>
      <c r="SEN23" s="19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19"/>
      <c r="SEZ23" s="19"/>
      <c r="SFA23" s="19"/>
      <c r="SFB23" s="19"/>
      <c r="SFC23" s="19"/>
      <c r="SFD23" s="19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19"/>
      <c r="SFP23" s="19"/>
      <c r="SFQ23" s="19"/>
      <c r="SFR23" s="19"/>
      <c r="SFS23" s="19"/>
      <c r="SFT23" s="19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19"/>
      <c r="SGF23" s="19"/>
      <c r="SGG23" s="19"/>
      <c r="SGH23" s="19"/>
      <c r="SGI23" s="19"/>
      <c r="SGJ23" s="19"/>
      <c r="SGK23" s="19"/>
      <c r="SGL23" s="19"/>
      <c r="SGM23" s="19"/>
      <c r="SGN23" s="19"/>
      <c r="SGO23" s="19"/>
      <c r="SGP23" s="19"/>
      <c r="SGQ23" s="19"/>
      <c r="SGR23" s="19"/>
      <c r="SGS23" s="19"/>
      <c r="SGT23" s="19"/>
      <c r="SGU23" s="19"/>
      <c r="SGV23" s="19"/>
      <c r="SGW23" s="19"/>
      <c r="SGX23" s="19"/>
      <c r="SGY23" s="19"/>
      <c r="SGZ23" s="19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19"/>
      <c r="SHL23" s="19"/>
      <c r="SHM23" s="19"/>
      <c r="SHN23" s="19"/>
      <c r="SHO23" s="19"/>
      <c r="SHP23" s="19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19"/>
      <c r="SIB23" s="19"/>
      <c r="SIC23" s="19"/>
      <c r="SID23" s="19"/>
      <c r="SIE23" s="19"/>
      <c r="SIF23" s="19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19"/>
      <c r="SIR23" s="19"/>
      <c r="SIS23" s="19"/>
      <c r="SIT23" s="19"/>
      <c r="SIU23" s="19"/>
      <c r="SIV23" s="19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19"/>
      <c r="SJH23" s="19"/>
      <c r="SJI23" s="19"/>
      <c r="SJJ23" s="19"/>
      <c r="SJK23" s="19"/>
      <c r="SJL23" s="19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19"/>
      <c r="SJX23" s="19"/>
      <c r="SJY23" s="19"/>
      <c r="SJZ23" s="19"/>
      <c r="SKA23" s="19"/>
      <c r="SKB23" s="19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19"/>
      <c r="SKN23" s="19"/>
      <c r="SKO23" s="19"/>
      <c r="SKP23" s="19"/>
      <c r="SKQ23" s="19"/>
      <c r="SKR23" s="19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19"/>
      <c r="SLD23" s="19"/>
      <c r="SLE23" s="19"/>
      <c r="SLF23" s="19"/>
      <c r="SLG23" s="19"/>
      <c r="SLH23" s="19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19"/>
      <c r="SLT23" s="19"/>
      <c r="SLU23" s="19"/>
      <c r="SLV23" s="19"/>
      <c r="SLW23" s="19"/>
      <c r="SLX23" s="19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19"/>
      <c r="SMJ23" s="19"/>
      <c r="SMK23" s="19"/>
      <c r="SML23" s="19"/>
      <c r="SMM23" s="19"/>
      <c r="SMN23" s="19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19"/>
      <c r="SMZ23" s="19"/>
      <c r="SNA23" s="19"/>
      <c r="SNB23" s="19"/>
      <c r="SNC23" s="19"/>
      <c r="SND23" s="19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19"/>
      <c r="SNP23" s="19"/>
      <c r="SNQ23" s="19"/>
      <c r="SNR23" s="19"/>
      <c r="SNS23" s="19"/>
      <c r="SNT23" s="19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19"/>
      <c r="SOF23" s="19"/>
      <c r="SOG23" s="19"/>
      <c r="SOH23" s="19"/>
      <c r="SOI23" s="19"/>
      <c r="SOJ23" s="19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19"/>
      <c r="SOV23" s="19"/>
      <c r="SOW23" s="19"/>
      <c r="SOX23" s="19"/>
      <c r="SOY23" s="19"/>
      <c r="SOZ23" s="19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19"/>
      <c r="SPL23" s="19"/>
      <c r="SPM23" s="19"/>
      <c r="SPN23" s="19"/>
      <c r="SPO23" s="19"/>
      <c r="SPP23" s="19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19"/>
      <c r="SQB23" s="19"/>
      <c r="SQC23" s="19"/>
      <c r="SQD23" s="19"/>
      <c r="SQE23" s="19"/>
      <c r="SQF23" s="19"/>
      <c r="SQG23" s="19"/>
      <c r="SQH23" s="19"/>
      <c r="SQI23" s="19"/>
      <c r="SQJ23" s="19"/>
      <c r="SQK23" s="19"/>
      <c r="SQL23" s="19"/>
      <c r="SQM23" s="19"/>
      <c r="SQN23" s="19"/>
      <c r="SQO23" s="19"/>
      <c r="SQP23" s="19"/>
      <c r="SQQ23" s="19"/>
      <c r="SQR23" s="19"/>
      <c r="SQS23" s="19"/>
      <c r="SQT23" s="19"/>
      <c r="SQU23" s="19"/>
      <c r="SQV23" s="19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19"/>
      <c r="SRH23" s="19"/>
      <c r="SRI23" s="19"/>
      <c r="SRJ23" s="19"/>
      <c r="SRK23" s="19"/>
      <c r="SRL23" s="19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19"/>
      <c r="SRX23" s="19"/>
      <c r="SRY23" s="19"/>
      <c r="SRZ23" s="19"/>
      <c r="SSA23" s="19"/>
      <c r="SSB23" s="19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19"/>
      <c r="SSN23" s="19"/>
      <c r="SSO23" s="19"/>
      <c r="SSP23" s="19"/>
      <c r="SSQ23" s="19"/>
      <c r="SSR23" s="19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19"/>
      <c r="STD23" s="19"/>
      <c r="STE23" s="19"/>
      <c r="STF23" s="19"/>
      <c r="STG23" s="19"/>
      <c r="STH23" s="19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19"/>
      <c r="STT23" s="19"/>
      <c r="STU23" s="19"/>
      <c r="STV23" s="19"/>
      <c r="STW23" s="19"/>
      <c r="STX23" s="19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19"/>
      <c r="SUJ23" s="19"/>
      <c r="SUK23" s="19"/>
      <c r="SUL23" s="19"/>
      <c r="SUM23" s="19"/>
      <c r="SUN23" s="19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19"/>
      <c r="SUZ23" s="19"/>
      <c r="SVA23" s="19"/>
      <c r="SVB23" s="19"/>
      <c r="SVC23" s="19"/>
      <c r="SVD23" s="19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19"/>
      <c r="SVP23" s="19"/>
      <c r="SVQ23" s="19"/>
      <c r="SVR23" s="19"/>
      <c r="SVS23" s="19"/>
      <c r="SVT23" s="19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19"/>
      <c r="SWF23" s="19"/>
      <c r="SWG23" s="19"/>
      <c r="SWH23" s="19"/>
      <c r="SWI23" s="19"/>
      <c r="SWJ23" s="19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19"/>
      <c r="SWV23" s="19"/>
      <c r="SWW23" s="19"/>
      <c r="SWX23" s="19"/>
      <c r="SWY23" s="19"/>
      <c r="SWZ23" s="19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19"/>
      <c r="SXL23" s="19"/>
      <c r="SXM23" s="19"/>
      <c r="SXN23" s="19"/>
      <c r="SXO23" s="19"/>
      <c r="SXP23" s="19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19"/>
      <c r="SYB23" s="19"/>
      <c r="SYC23" s="19"/>
      <c r="SYD23" s="19"/>
      <c r="SYE23" s="19"/>
      <c r="SYF23" s="19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19"/>
      <c r="SYR23" s="19"/>
      <c r="SYS23" s="19"/>
      <c r="SYT23" s="19"/>
      <c r="SYU23" s="19"/>
      <c r="SYV23" s="19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19"/>
      <c r="SZH23" s="19"/>
      <c r="SZI23" s="19"/>
      <c r="SZJ23" s="19"/>
      <c r="SZK23" s="19"/>
      <c r="SZL23" s="19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19"/>
      <c r="SZX23" s="19"/>
      <c r="SZY23" s="19"/>
      <c r="SZZ23" s="19"/>
      <c r="TAA23" s="19"/>
      <c r="TAB23" s="19"/>
      <c r="TAC23" s="19"/>
      <c r="TAD23" s="19"/>
      <c r="TAE23" s="19"/>
      <c r="TAF23" s="19"/>
      <c r="TAG23" s="19"/>
      <c r="TAH23" s="19"/>
      <c r="TAI23" s="19"/>
      <c r="TAJ23" s="19"/>
      <c r="TAK23" s="19"/>
      <c r="TAL23" s="19"/>
      <c r="TAM23" s="19"/>
      <c r="TAN23" s="19"/>
      <c r="TAO23" s="19"/>
      <c r="TAP23" s="19"/>
      <c r="TAQ23" s="19"/>
      <c r="TAR23" s="19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19"/>
      <c r="TBD23" s="19"/>
      <c r="TBE23" s="19"/>
      <c r="TBF23" s="19"/>
      <c r="TBG23" s="19"/>
      <c r="TBH23" s="19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19"/>
      <c r="TBT23" s="19"/>
      <c r="TBU23" s="19"/>
      <c r="TBV23" s="19"/>
      <c r="TBW23" s="19"/>
      <c r="TBX23" s="19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19"/>
      <c r="TCJ23" s="19"/>
      <c r="TCK23" s="19"/>
      <c r="TCL23" s="19"/>
      <c r="TCM23" s="19"/>
      <c r="TCN23" s="19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19"/>
      <c r="TCZ23" s="19"/>
      <c r="TDA23" s="19"/>
      <c r="TDB23" s="19"/>
      <c r="TDC23" s="19"/>
      <c r="TDD23" s="19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19"/>
      <c r="TDP23" s="19"/>
      <c r="TDQ23" s="19"/>
      <c r="TDR23" s="19"/>
      <c r="TDS23" s="19"/>
      <c r="TDT23" s="19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19"/>
      <c r="TEF23" s="19"/>
      <c r="TEG23" s="19"/>
      <c r="TEH23" s="19"/>
      <c r="TEI23" s="19"/>
      <c r="TEJ23" s="19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19"/>
      <c r="TEV23" s="19"/>
      <c r="TEW23" s="19"/>
      <c r="TEX23" s="19"/>
      <c r="TEY23" s="19"/>
      <c r="TEZ23" s="19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19"/>
      <c r="TFL23" s="19"/>
      <c r="TFM23" s="19"/>
      <c r="TFN23" s="19"/>
      <c r="TFO23" s="19"/>
      <c r="TFP23" s="19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19"/>
      <c r="TGB23" s="19"/>
      <c r="TGC23" s="19"/>
      <c r="TGD23" s="19"/>
      <c r="TGE23" s="19"/>
      <c r="TGF23" s="19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19"/>
      <c r="TGR23" s="19"/>
      <c r="TGS23" s="19"/>
      <c r="TGT23" s="19"/>
      <c r="TGU23" s="19"/>
      <c r="TGV23" s="19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19"/>
      <c r="THH23" s="19"/>
      <c r="THI23" s="19"/>
      <c r="THJ23" s="19"/>
      <c r="THK23" s="19"/>
      <c r="THL23" s="19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19"/>
      <c r="THX23" s="19"/>
      <c r="THY23" s="19"/>
      <c r="THZ23" s="19"/>
      <c r="TIA23" s="19"/>
      <c r="TIB23" s="19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19"/>
      <c r="TIN23" s="19"/>
      <c r="TIO23" s="19"/>
      <c r="TIP23" s="19"/>
      <c r="TIQ23" s="19"/>
      <c r="TIR23" s="19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19"/>
      <c r="TJD23" s="19"/>
      <c r="TJE23" s="19"/>
      <c r="TJF23" s="19"/>
      <c r="TJG23" s="19"/>
      <c r="TJH23" s="19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19"/>
      <c r="TJT23" s="19"/>
      <c r="TJU23" s="19"/>
      <c r="TJV23" s="19"/>
      <c r="TJW23" s="19"/>
      <c r="TJX23" s="19"/>
      <c r="TJY23" s="19"/>
      <c r="TJZ23" s="19"/>
      <c r="TKA23" s="19"/>
      <c r="TKB23" s="19"/>
      <c r="TKC23" s="19"/>
      <c r="TKD23" s="19"/>
      <c r="TKE23" s="19"/>
      <c r="TKF23" s="19"/>
      <c r="TKG23" s="19"/>
      <c r="TKH23" s="19"/>
      <c r="TKI23" s="19"/>
      <c r="TKJ23" s="19"/>
      <c r="TKK23" s="19"/>
      <c r="TKL23" s="19"/>
      <c r="TKM23" s="19"/>
      <c r="TKN23" s="19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19"/>
      <c r="TKZ23" s="19"/>
      <c r="TLA23" s="19"/>
      <c r="TLB23" s="19"/>
      <c r="TLC23" s="19"/>
      <c r="TLD23" s="19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19"/>
      <c r="TLP23" s="19"/>
      <c r="TLQ23" s="19"/>
      <c r="TLR23" s="19"/>
      <c r="TLS23" s="19"/>
      <c r="TLT23" s="19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19"/>
      <c r="TMF23" s="19"/>
      <c r="TMG23" s="19"/>
      <c r="TMH23" s="19"/>
      <c r="TMI23" s="19"/>
      <c r="TMJ23" s="19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19"/>
      <c r="TMV23" s="19"/>
      <c r="TMW23" s="19"/>
      <c r="TMX23" s="19"/>
      <c r="TMY23" s="19"/>
      <c r="TMZ23" s="19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19"/>
      <c r="TNL23" s="19"/>
      <c r="TNM23" s="19"/>
      <c r="TNN23" s="19"/>
      <c r="TNO23" s="19"/>
      <c r="TNP23" s="19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19"/>
      <c r="TOB23" s="19"/>
      <c r="TOC23" s="19"/>
      <c r="TOD23" s="19"/>
      <c r="TOE23" s="19"/>
      <c r="TOF23" s="19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19"/>
      <c r="TOR23" s="19"/>
      <c r="TOS23" s="19"/>
      <c r="TOT23" s="19"/>
      <c r="TOU23" s="19"/>
      <c r="TOV23" s="19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19"/>
      <c r="TPH23" s="19"/>
      <c r="TPI23" s="19"/>
      <c r="TPJ23" s="19"/>
      <c r="TPK23" s="19"/>
      <c r="TPL23" s="19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19"/>
      <c r="TPX23" s="19"/>
      <c r="TPY23" s="19"/>
      <c r="TPZ23" s="19"/>
      <c r="TQA23" s="19"/>
      <c r="TQB23" s="19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19"/>
      <c r="TQN23" s="19"/>
      <c r="TQO23" s="19"/>
      <c r="TQP23" s="19"/>
      <c r="TQQ23" s="19"/>
      <c r="TQR23" s="19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19"/>
      <c r="TRD23" s="19"/>
      <c r="TRE23" s="19"/>
      <c r="TRF23" s="19"/>
      <c r="TRG23" s="19"/>
      <c r="TRH23" s="19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19"/>
      <c r="TRT23" s="19"/>
      <c r="TRU23" s="19"/>
      <c r="TRV23" s="19"/>
      <c r="TRW23" s="19"/>
      <c r="TRX23" s="19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19"/>
      <c r="TSJ23" s="19"/>
      <c r="TSK23" s="19"/>
      <c r="TSL23" s="19"/>
      <c r="TSM23" s="19"/>
      <c r="TSN23" s="19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19"/>
      <c r="TSZ23" s="19"/>
      <c r="TTA23" s="19"/>
      <c r="TTB23" s="19"/>
      <c r="TTC23" s="19"/>
      <c r="TTD23" s="19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19"/>
      <c r="TTP23" s="19"/>
      <c r="TTQ23" s="19"/>
      <c r="TTR23" s="19"/>
      <c r="TTS23" s="19"/>
      <c r="TTT23" s="19"/>
      <c r="TTU23" s="19"/>
      <c r="TTV23" s="19"/>
      <c r="TTW23" s="19"/>
      <c r="TTX23" s="19"/>
      <c r="TTY23" s="19"/>
      <c r="TTZ23" s="19"/>
      <c r="TUA23" s="19"/>
      <c r="TUB23" s="19"/>
      <c r="TUC23" s="19"/>
      <c r="TUD23" s="19"/>
      <c r="TUE23" s="19"/>
      <c r="TUF23" s="19"/>
      <c r="TUG23" s="19"/>
      <c r="TUH23" s="19"/>
      <c r="TUI23" s="19"/>
      <c r="TUJ23" s="19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19"/>
      <c r="TUV23" s="19"/>
      <c r="TUW23" s="19"/>
      <c r="TUX23" s="19"/>
      <c r="TUY23" s="19"/>
      <c r="TUZ23" s="19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19"/>
      <c r="TVL23" s="19"/>
      <c r="TVM23" s="19"/>
      <c r="TVN23" s="19"/>
      <c r="TVO23" s="19"/>
      <c r="TVP23" s="19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19"/>
      <c r="TWB23" s="19"/>
      <c r="TWC23" s="19"/>
      <c r="TWD23" s="19"/>
      <c r="TWE23" s="19"/>
      <c r="TWF23" s="19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19"/>
      <c r="TWR23" s="19"/>
      <c r="TWS23" s="19"/>
      <c r="TWT23" s="19"/>
      <c r="TWU23" s="19"/>
      <c r="TWV23" s="19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19"/>
      <c r="TXH23" s="19"/>
      <c r="TXI23" s="19"/>
      <c r="TXJ23" s="19"/>
      <c r="TXK23" s="19"/>
      <c r="TXL23" s="19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19"/>
      <c r="TXX23" s="19"/>
      <c r="TXY23" s="19"/>
      <c r="TXZ23" s="19"/>
      <c r="TYA23" s="19"/>
      <c r="TYB23" s="19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19"/>
      <c r="TYN23" s="19"/>
      <c r="TYO23" s="19"/>
      <c r="TYP23" s="19"/>
      <c r="TYQ23" s="19"/>
      <c r="TYR23" s="19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19"/>
      <c r="TZD23" s="19"/>
      <c r="TZE23" s="19"/>
      <c r="TZF23" s="19"/>
      <c r="TZG23" s="19"/>
      <c r="TZH23" s="19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19"/>
      <c r="TZT23" s="19"/>
      <c r="TZU23" s="19"/>
      <c r="TZV23" s="19"/>
      <c r="TZW23" s="19"/>
      <c r="TZX23" s="19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19"/>
      <c r="UAJ23" s="19"/>
      <c r="UAK23" s="19"/>
      <c r="UAL23" s="19"/>
      <c r="UAM23" s="19"/>
      <c r="UAN23" s="19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19"/>
      <c r="UAZ23" s="19"/>
      <c r="UBA23" s="19"/>
      <c r="UBB23" s="19"/>
      <c r="UBC23" s="19"/>
      <c r="UBD23" s="19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19"/>
      <c r="UBP23" s="19"/>
      <c r="UBQ23" s="19"/>
      <c r="UBR23" s="19"/>
      <c r="UBS23" s="19"/>
      <c r="UBT23" s="19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19"/>
      <c r="UCF23" s="19"/>
      <c r="UCG23" s="19"/>
      <c r="UCH23" s="19"/>
      <c r="UCI23" s="19"/>
      <c r="UCJ23" s="19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19"/>
      <c r="UCV23" s="19"/>
      <c r="UCW23" s="19"/>
      <c r="UCX23" s="19"/>
      <c r="UCY23" s="19"/>
      <c r="UCZ23" s="19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19"/>
      <c r="UDL23" s="19"/>
      <c r="UDM23" s="19"/>
      <c r="UDN23" s="19"/>
      <c r="UDO23" s="19"/>
      <c r="UDP23" s="19"/>
      <c r="UDQ23" s="19"/>
      <c r="UDR23" s="19"/>
      <c r="UDS23" s="19"/>
      <c r="UDT23" s="19"/>
      <c r="UDU23" s="19"/>
      <c r="UDV23" s="19"/>
      <c r="UDW23" s="19"/>
      <c r="UDX23" s="19"/>
      <c r="UDY23" s="19"/>
      <c r="UDZ23" s="19"/>
      <c r="UEA23" s="19"/>
      <c r="UEB23" s="19"/>
      <c r="UEC23" s="19"/>
      <c r="UED23" s="19"/>
      <c r="UEE23" s="19"/>
      <c r="UEF23" s="19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19"/>
      <c r="UER23" s="19"/>
      <c r="UES23" s="19"/>
      <c r="UET23" s="19"/>
      <c r="UEU23" s="19"/>
      <c r="UEV23" s="19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19"/>
      <c r="UFH23" s="19"/>
      <c r="UFI23" s="19"/>
      <c r="UFJ23" s="19"/>
      <c r="UFK23" s="19"/>
      <c r="UFL23" s="19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19"/>
      <c r="UFX23" s="19"/>
      <c r="UFY23" s="19"/>
      <c r="UFZ23" s="19"/>
      <c r="UGA23" s="19"/>
      <c r="UGB23" s="19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19"/>
      <c r="UGN23" s="19"/>
      <c r="UGO23" s="19"/>
      <c r="UGP23" s="19"/>
      <c r="UGQ23" s="19"/>
      <c r="UGR23" s="19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19"/>
      <c r="UHD23" s="19"/>
      <c r="UHE23" s="19"/>
      <c r="UHF23" s="19"/>
      <c r="UHG23" s="19"/>
      <c r="UHH23" s="19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19"/>
      <c r="UHT23" s="19"/>
      <c r="UHU23" s="19"/>
      <c r="UHV23" s="19"/>
      <c r="UHW23" s="19"/>
      <c r="UHX23" s="19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19"/>
      <c r="UIJ23" s="19"/>
      <c r="UIK23" s="19"/>
      <c r="UIL23" s="19"/>
      <c r="UIM23" s="19"/>
      <c r="UIN23" s="19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19"/>
      <c r="UIZ23" s="19"/>
      <c r="UJA23" s="19"/>
      <c r="UJB23" s="19"/>
      <c r="UJC23" s="19"/>
      <c r="UJD23" s="19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19"/>
      <c r="UJP23" s="19"/>
      <c r="UJQ23" s="19"/>
      <c r="UJR23" s="19"/>
      <c r="UJS23" s="19"/>
      <c r="UJT23" s="19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19"/>
      <c r="UKF23" s="19"/>
      <c r="UKG23" s="19"/>
      <c r="UKH23" s="19"/>
      <c r="UKI23" s="19"/>
      <c r="UKJ23" s="19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19"/>
      <c r="UKV23" s="19"/>
      <c r="UKW23" s="19"/>
      <c r="UKX23" s="19"/>
      <c r="UKY23" s="19"/>
      <c r="UKZ23" s="19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19"/>
      <c r="ULL23" s="19"/>
      <c r="ULM23" s="19"/>
      <c r="ULN23" s="19"/>
      <c r="ULO23" s="19"/>
      <c r="ULP23" s="19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19"/>
      <c r="UMB23" s="19"/>
      <c r="UMC23" s="19"/>
      <c r="UMD23" s="19"/>
      <c r="UME23" s="19"/>
      <c r="UMF23" s="19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19"/>
      <c r="UMR23" s="19"/>
      <c r="UMS23" s="19"/>
      <c r="UMT23" s="19"/>
      <c r="UMU23" s="19"/>
      <c r="UMV23" s="19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19"/>
      <c r="UNH23" s="19"/>
      <c r="UNI23" s="19"/>
      <c r="UNJ23" s="19"/>
      <c r="UNK23" s="19"/>
      <c r="UNL23" s="19"/>
      <c r="UNM23" s="19"/>
      <c r="UNN23" s="19"/>
      <c r="UNO23" s="19"/>
      <c r="UNP23" s="19"/>
      <c r="UNQ23" s="19"/>
      <c r="UNR23" s="19"/>
      <c r="UNS23" s="19"/>
      <c r="UNT23" s="19"/>
      <c r="UNU23" s="19"/>
      <c r="UNV23" s="19"/>
      <c r="UNW23" s="19"/>
      <c r="UNX23" s="19"/>
      <c r="UNY23" s="19"/>
      <c r="UNZ23" s="19"/>
      <c r="UOA23" s="19"/>
      <c r="UOB23" s="19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19"/>
      <c r="UON23" s="19"/>
      <c r="UOO23" s="19"/>
      <c r="UOP23" s="19"/>
      <c r="UOQ23" s="19"/>
      <c r="UOR23" s="19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19"/>
      <c r="UPD23" s="19"/>
      <c r="UPE23" s="19"/>
      <c r="UPF23" s="19"/>
      <c r="UPG23" s="19"/>
      <c r="UPH23" s="19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19"/>
      <c r="UPT23" s="19"/>
      <c r="UPU23" s="19"/>
      <c r="UPV23" s="19"/>
      <c r="UPW23" s="19"/>
      <c r="UPX23" s="19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19"/>
      <c r="UQJ23" s="19"/>
      <c r="UQK23" s="19"/>
      <c r="UQL23" s="19"/>
      <c r="UQM23" s="19"/>
      <c r="UQN23" s="19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19"/>
      <c r="UQZ23" s="19"/>
      <c r="URA23" s="19"/>
      <c r="URB23" s="19"/>
      <c r="URC23" s="19"/>
      <c r="URD23" s="19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19"/>
      <c r="URP23" s="19"/>
      <c r="URQ23" s="19"/>
      <c r="URR23" s="19"/>
      <c r="URS23" s="19"/>
      <c r="URT23" s="19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19"/>
      <c r="USF23" s="19"/>
      <c r="USG23" s="19"/>
      <c r="USH23" s="19"/>
      <c r="USI23" s="19"/>
      <c r="USJ23" s="19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19"/>
      <c r="USV23" s="19"/>
      <c r="USW23" s="19"/>
      <c r="USX23" s="19"/>
      <c r="USY23" s="19"/>
      <c r="USZ23" s="19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19"/>
      <c r="UTL23" s="19"/>
      <c r="UTM23" s="19"/>
      <c r="UTN23" s="19"/>
      <c r="UTO23" s="19"/>
      <c r="UTP23" s="19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19"/>
      <c r="UUB23" s="19"/>
      <c r="UUC23" s="19"/>
      <c r="UUD23" s="19"/>
      <c r="UUE23" s="19"/>
      <c r="UUF23" s="19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19"/>
      <c r="UUR23" s="19"/>
      <c r="UUS23" s="19"/>
      <c r="UUT23" s="19"/>
      <c r="UUU23" s="19"/>
      <c r="UUV23" s="19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19"/>
      <c r="UVH23" s="19"/>
      <c r="UVI23" s="19"/>
      <c r="UVJ23" s="19"/>
      <c r="UVK23" s="19"/>
      <c r="UVL23" s="19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19"/>
      <c r="UVX23" s="19"/>
      <c r="UVY23" s="19"/>
      <c r="UVZ23" s="19"/>
      <c r="UWA23" s="19"/>
      <c r="UWB23" s="19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19"/>
      <c r="UWN23" s="19"/>
      <c r="UWO23" s="19"/>
      <c r="UWP23" s="19"/>
      <c r="UWQ23" s="19"/>
      <c r="UWR23" s="19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19"/>
      <c r="UXD23" s="19"/>
      <c r="UXE23" s="19"/>
      <c r="UXF23" s="19"/>
      <c r="UXG23" s="19"/>
      <c r="UXH23" s="19"/>
      <c r="UXI23" s="19"/>
      <c r="UXJ23" s="19"/>
      <c r="UXK23" s="19"/>
      <c r="UXL23" s="19"/>
      <c r="UXM23" s="19"/>
      <c r="UXN23" s="19"/>
      <c r="UXO23" s="19"/>
      <c r="UXP23" s="19"/>
      <c r="UXQ23" s="19"/>
      <c r="UXR23" s="19"/>
      <c r="UXS23" s="19"/>
      <c r="UXT23" s="19"/>
      <c r="UXU23" s="19"/>
      <c r="UXV23" s="19"/>
      <c r="UXW23" s="19"/>
      <c r="UXX23" s="19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19"/>
      <c r="UYJ23" s="19"/>
      <c r="UYK23" s="19"/>
      <c r="UYL23" s="19"/>
      <c r="UYM23" s="19"/>
      <c r="UYN23" s="19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19"/>
      <c r="UYZ23" s="19"/>
      <c r="UZA23" s="19"/>
      <c r="UZB23" s="19"/>
      <c r="UZC23" s="19"/>
      <c r="UZD23" s="19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19"/>
      <c r="UZP23" s="19"/>
      <c r="UZQ23" s="19"/>
      <c r="UZR23" s="19"/>
      <c r="UZS23" s="19"/>
      <c r="UZT23" s="19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19"/>
      <c r="VAF23" s="19"/>
      <c r="VAG23" s="19"/>
      <c r="VAH23" s="19"/>
      <c r="VAI23" s="19"/>
      <c r="VAJ23" s="19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19"/>
      <c r="VAV23" s="19"/>
      <c r="VAW23" s="19"/>
      <c r="VAX23" s="19"/>
      <c r="VAY23" s="19"/>
      <c r="VAZ23" s="19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19"/>
      <c r="VBL23" s="19"/>
      <c r="VBM23" s="19"/>
      <c r="VBN23" s="19"/>
      <c r="VBO23" s="19"/>
      <c r="VBP23" s="19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19"/>
      <c r="VCB23" s="19"/>
      <c r="VCC23" s="19"/>
      <c r="VCD23" s="19"/>
      <c r="VCE23" s="19"/>
      <c r="VCF23" s="19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19"/>
      <c r="VCR23" s="19"/>
      <c r="VCS23" s="19"/>
      <c r="VCT23" s="19"/>
      <c r="VCU23" s="19"/>
      <c r="VCV23" s="19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19"/>
      <c r="VDH23" s="19"/>
      <c r="VDI23" s="19"/>
      <c r="VDJ23" s="19"/>
      <c r="VDK23" s="19"/>
      <c r="VDL23" s="19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19"/>
      <c r="VDX23" s="19"/>
      <c r="VDY23" s="19"/>
      <c r="VDZ23" s="19"/>
      <c r="VEA23" s="19"/>
      <c r="VEB23" s="19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19"/>
      <c r="VEN23" s="19"/>
      <c r="VEO23" s="19"/>
      <c r="VEP23" s="19"/>
      <c r="VEQ23" s="19"/>
      <c r="VER23" s="19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19"/>
      <c r="VFD23" s="19"/>
      <c r="VFE23" s="19"/>
      <c r="VFF23" s="19"/>
      <c r="VFG23" s="19"/>
      <c r="VFH23" s="19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19"/>
      <c r="VFT23" s="19"/>
      <c r="VFU23" s="19"/>
      <c r="VFV23" s="19"/>
      <c r="VFW23" s="19"/>
      <c r="VFX23" s="19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19"/>
      <c r="VGJ23" s="19"/>
      <c r="VGK23" s="19"/>
      <c r="VGL23" s="19"/>
      <c r="VGM23" s="19"/>
      <c r="VGN23" s="19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19"/>
      <c r="VGZ23" s="19"/>
      <c r="VHA23" s="19"/>
      <c r="VHB23" s="19"/>
      <c r="VHC23" s="19"/>
      <c r="VHD23" s="19"/>
      <c r="VHE23" s="19"/>
      <c r="VHF23" s="19"/>
      <c r="VHG23" s="19"/>
      <c r="VHH23" s="19"/>
      <c r="VHI23" s="19"/>
      <c r="VHJ23" s="19"/>
      <c r="VHK23" s="19"/>
      <c r="VHL23" s="19"/>
      <c r="VHM23" s="19"/>
      <c r="VHN23" s="19"/>
      <c r="VHO23" s="19"/>
      <c r="VHP23" s="19"/>
      <c r="VHQ23" s="19"/>
      <c r="VHR23" s="19"/>
      <c r="VHS23" s="19"/>
      <c r="VHT23" s="19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19"/>
      <c r="VIF23" s="19"/>
      <c r="VIG23" s="19"/>
      <c r="VIH23" s="19"/>
      <c r="VII23" s="19"/>
      <c r="VIJ23" s="19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19"/>
      <c r="VIV23" s="19"/>
      <c r="VIW23" s="19"/>
      <c r="VIX23" s="19"/>
      <c r="VIY23" s="19"/>
      <c r="VIZ23" s="19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19"/>
      <c r="VJL23" s="19"/>
      <c r="VJM23" s="19"/>
      <c r="VJN23" s="19"/>
      <c r="VJO23" s="19"/>
      <c r="VJP23" s="19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19"/>
      <c r="VKB23" s="19"/>
      <c r="VKC23" s="19"/>
      <c r="VKD23" s="19"/>
      <c r="VKE23" s="19"/>
      <c r="VKF23" s="19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19"/>
      <c r="VKR23" s="19"/>
      <c r="VKS23" s="19"/>
      <c r="VKT23" s="19"/>
      <c r="VKU23" s="19"/>
      <c r="VKV23" s="19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19"/>
      <c r="VLH23" s="19"/>
      <c r="VLI23" s="19"/>
      <c r="VLJ23" s="19"/>
      <c r="VLK23" s="19"/>
      <c r="VLL23" s="19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19"/>
      <c r="VLX23" s="19"/>
      <c r="VLY23" s="19"/>
      <c r="VLZ23" s="19"/>
      <c r="VMA23" s="19"/>
      <c r="VMB23" s="19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19"/>
      <c r="VMN23" s="19"/>
      <c r="VMO23" s="19"/>
      <c r="VMP23" s="19"/>
      <c r="VMQ23" s="19"/>
      <c r="VMR23" s="19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19"/>
      <c r="VND23" s="19"/>
      <c r="VNE23" s="19"/>
      <c r="VNF23" s="19"/>
      <c r="VNG23" s="19"/>
      <c r="VNH23" s="19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19"/>
      <c r="VNT23" s="19"/>
      <c r="VNU23" s="19"/>
      <c r="VNV23" s="19"/>
      <c r="VNW23" s="19"/>
      <c r="VNX23" s="19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19"/>
      <c r="VOJ23" s="19"/>
      <c r="VOK23" s="19"/>
      <c r="VOL23" s="19"/>
      <c r="VOM23" s="19"/>
      <c r="VON23" s="19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19"/>
      <c r="VOZ23" s="19"/>
      <c r="VPA23" s="19"/>
      <c r="VPB23" s="19"/>
      <c r="VPC23" s="19"/>
      <c r="VPD23" s="19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19"/>
      <c r="VPP23" s="19"/>
      <c r="VPQ23" s="19"/>
      <c r="VPR23" s="19"/>
      <c r="VPS23" s="19"/>
      <c r="VPT23" s="19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19"/>
      <c r="VQF23" s="19"/>
      <c r="VQG23" s="19"/>
      <c r="VQH23" s="19"/>
      <c r="VQI23" s="19"/>
      <c r="VQJ23" s="19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19"/>
      <c r="VQV23" s="19"/>
      <c r="VQW23" s="19"/>
      <c r="VQX23" s="19"/>
      <c r="VQY23" s="19"/>
      <c r="VQZ23" s="19"/>
      <c r="VRA23" s="19"/>
      <c r="VRB23" s="19"/>
      <c r="VRC23" s="19"/>
      <c r="VRD23" s="19"/>
      <c r="VRE23" s="19"/>
      <c r="VRF23" s="19"/>
      <c r="VRG23" s="19"/>
      <c r="VRH23" s="19"/>
      <c r="VRI23" s="19"/>
      <c r="VRJ23" s="19"/>
      <c r="VRK23" s="19"/>
      <c r="VRL23" s="19"/>
      <c r="VRM23" s="19"/>
      <c r="VRN23" s="19"/>
      <c r="VRO23" s="19"/>
      <c r="VRP23" s="19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19"/>
      <c r="VSB23" s="19"/>
      <c r="VSC23" s="19"/>
      <c r="VSD23" s="19"/>
      <c r="VSE23" s="19"/>
      <c r="VSF23" s="19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19"/>
      <c r="VSR23" s="19"/>
      <c r="VSS23" s="19"/>
      <c r="VST23" s="19"/>
      <c r="VSU23" s="19"/>
      <c r="VSV23" s="19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19"/>
      <c r="VTH23" s="19"/>
      <c r="VTI23" s="19"/>
      <c r="VTJ23" s="19"/>
      <c r="VTK23" s="19"/>
      <c r="VTL23" s="19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19"/>
      <c r="VTX23" s="19"/>
      <c r="VTY23" s="19"/>
      <c r="VTZ23" s="19"/>
      <c r="VUA23" s="19"/>
      <c r="VUB23" s="19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19"/>
      <c r="VUN23" s="19"/>
      <c r="VUO23" s="19"/>
      <c r="VUP23" s="19"/>
      <c r="VUQ23" s="19"/>
      <c r="VUR23" s="19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19"/>
      <c r="VVD23" s="19"/>
      <c r="VVE23" s="19"/>
      <c r="VVF23" s="19"/>
      <c r="VVG23" s="19"/>
      <c r="VVH23" s="19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19"/>
      <c r="VVT23" s="19"/>
      <c r="VVU23" s="19"/>
      <c r="VVV23" s="19"/>
      <c r="VVW23" s="19"/>
      <c r="VVX23" s="19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19"/>
      <c r="VWJ23" s="19"/>
      <c r="VWK23" s="19"/>
      <c r="VWL23" s="19"/>
      <c r="VWM23" s="19"/>
      <c r="VWN23" s="19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19"/>
      <c r="VWZ23" s="19"/>
      <c r="VXA23" s="19"/>
      <c r="VXB23" s="19"/>
      <c r="VXC23" s="19"/>
      <c r="VXD23" s="19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19"/>
      <c r="VXP23" s="19"/>
      <c r="VXQ23" s="19"/>
      <c r="VXR23" s="19"/>
      <c r="VXS23" s="19"/>
      <c r="VXT23" s="19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19"/>
      <c r="VYF23" s="19"/>
      <c r="VYG23" s="19"/>
      <c r="VYH23" s="19"/>
      <c r="VYI23" s="19"/>
      <c r="VYJ23" s="19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19"/>
      <c r="VYV23" s="19"/>
      <c r="VYW23" s="19"/>
      <c r="VYX23" s="19"/>
      <c r="VYY23" s="19"/>
      <c r="VYZ23" s="19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19"/>
      <c r="VZL23" s="19"/>
      <c r="VZM23" s="19"/>
      <c r="VZN23" s="19"/>
      <c r="VZO23" s="19"/>
      <c r="VZP23" s="19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19"/>
      <c r="WAB23" s="19"/>
      <c r="WAC23" s="19"/>
      <c r="WAD23" s="19"/>
      <c r="WAE23" s="19"/>
      <c r="WAF23" s="19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19"/>
      <c r="WAR23" s="19"/>
      <c r="WAS23" s="19"/>
      <c r="WAT23" s="19"/>
      <c r="WAU23" s="19"/>
      <c r="WAV23" s="19"/>
      <c r="WAW23" s="19"/>
      <c r="WAX23" s="19"/>
      <c r="WAY23" s="19"/>
      <c r="WAZ23" s="19"/>
      <c r="WBA23" s="19"/>
      <c r="WBB23" s="19"/>
      <c r="WBC23" s="19"/>
      <c r="WBD23" s="19"/>
      <c r="WBE23" s="19"/>
      <c r="WBF23" s="19"/>
      <c r="WBG23" s="19"/>
      <c r="WBH23" s="19"/>
      <c r="WBI23" s="19"/>
      <c r="WBJ23" s="19"/>
      <c r="WBK23" s="19"/>
      <c r="WBL23" s="19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19"/>
      <c r="WBX23" s="19"/>
      <c r="WBY23" s="19"/>
      <c r="WBZ23" s="19"/>
      <c r="WCA23" s="19"/>
      <c r="WCB23" s="19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19"/>
      <c r="WCN23" s="19"/>
      <c r="WCO23" s="19"/>
      <c r="WCP23" s="19"/>
      <c r="WCQ23" s="19"/>
      <c r="WCR23" s="19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19"/>
      <c r="WDD23" s="19"/>
      <c r="WDE23" s="19"/>
      <c r="WDF23" s="19"/>
      <c r="WDG23" s="19"/>
      <c r="WDH23" s="19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19"/>
      <c r="WDT23" s="19"/>
      <c r="WDU23" s="19"/>
      <c r="WDV23" s="19"/>
      <c r="WDW23" s="19"/>
      <c r="WDX23" s="19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19"/>
      <c r="WEJ23" s="19"/>
      <c r="WEK23" s="19"/>
      <c r="WEL23" s="19"/>
      <c r="WEM23" s="19"/>
      <c r="WEN23" s="19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19"/>
      <c r="WEZ23" s="19"/>
      <c r="WFA23" s="19"/>
      <c r="WFB23" s="19"/>
      <c r="WFC23" s="19"/>
      <c r="WFD23" s="19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19"/>
      <c r="WFP23" s="19"/>
      <c r="WFQ23" s="19"/>
      <c r="WFR23" s="19"/>
      <c r="WFS23" s="19"/>
      <c r="WFT23" s="19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19"/>
      <c r="WGF23" s="19"/>
      <c r="WGG23" s="19"/>
      <c r="WGH23" s="19"/>
      <c r="WGI23" s="19"/>
      <c r="WGJ23" s="19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19"/>
      <c r="WGV23" s="19"/>
      <c r="WGW23" s="19"/>
      <c r="WGX23" s="19"/>
      <c r="WGY23" s="19"/>
      <c r="WGZ23" s="19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19"/>
      <c r="WHL23" s="19"/>
      <c r="WHM23" s="19"/>
      <c r="WHN23" s="19"/>
      <c r="WHO23" s="19"/>
      <c r="WHP23" s="19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19"/>
      <c r="WIB23" s="19"/>
      <c r="WIC23" s="19"/>
      <c r="WID23" s="19"/>
      <c r="WIE23" s="19"/>
      <c r="WIF23" s="19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19"/>
      <c r="WIR23" s="19"/>
      <c r="WIS23" s="19"/>
      <c r="WIT23" s="19"/>
      <c r="WIU23" s="19"/>
      <c r="WIV23" s="19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19"/>
      <c r="WJH23" s="19"/>
      <c r="WJI23" s="19"/>
      <c r="WJJ23" s="19"/>
      <c r="WJK23" s="19"/>
      <c r="WJL23" s="19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19"/>
      <c r="WJX23" s="19"/>
      <c r="WJY23" s="19"/>
      <c r="WJZ23" s="19"/>
      <c r="WKA23" s="19"/>
      <c r="WKB23" s="19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19"/>
      <c r="WKN23" s="19"/>
      <c r="WKO23" s="19"/>
      <c r="WKP23" s="19"/>
      <c r="WKQ23" s="19"/>
      <c r="WKR23" s="19"/>
      <c r="WKS23" s="19"/>
      <c r="WKT23" s="19"/>
      <c r="WKU23" s="19"/>
      <c r="WKV23" s="19"/>
      <c r="WKW23" s="19"/>
      <c r="WKX23" s="19"/>
      <c r="WKY23" s="19"/>
      <c r="WKZ23" s="19"/>
      <c r="WLA23" s="19"/>
      <c r="WLB23" s="19"/>
      <c r="WLC23" s="19"/>
      <c r="WLD23" s="19"/>
      <c r="WLE23" s="19"/>
      <c r="WLF23" s="19"/>
      <c r="WLG23" s="19"/>
      <c r="WLH23" s="19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19"/>
      <c r="WLT23" s="19"/>
      <c r="WLU23" s="19"/>
      <c r="WLV23" s="19"/>
      <c r="WLW23" s="19"/>
      <c r="WLX23" s="19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19"/>
      <c r="WMJ23" s="19"/>
      <c r="WMK23" s="19"/>
      <c r="WML23" s="19"/>
      <c r="WMM23" s="19"/>
      <c r="WMN23" s="19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19"/>
      <c r="WMZ23" s="19"/>
      <c r="WNA23" s="19"/>
      <c r="WNB23" s="19"/>
      <c r="WNC23" s="19"/>
      <c r="WND23" s="19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19"/>
      <c r="WNP23" s="19"/>
      <c r="WNQ23" s="19"/>
      <c r="WNR23" s="19"/>
      <c r="WNS23" s="19"/>
      <c r="WNT23" s="19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19"/>
      <c r="WOF23" s="19"/>
      <c r="WOG23" s="19"/>
      <c r="WOH23" s="19"/>
      <c r="WOI23" s="19"/>
      <c r="WOJ23" s="19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19"/>
      <c r="WOV23" s="19"/>
      <c r="WOW23" s="19"/>
      <c r="WOX23" s="19"/>
      <c r="WOY23" s="19"/>
      <c r="WOZ23" s="19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19"/>
      <c r="WPL23" s="19"/>
      <c r="WPM23" s="19"/>
      <c r="WPN23" s="19"/>
      <c r="WPO23" s="19"/>
      <c r="WPP23" s="19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19"/>
      <c r="WQB23" s="19"/>
      <c r="WQC23" s="19"/>
      <c r="WQD23" s="19"/>
      <c r="WQE23" s="19"/>
      <c r="WQF23" s="19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19"/>
      <c r="WQR23" s="19"/>
      <c r="WQS23" s="19"/>
      <c r="WQT23" s="19"/>
      <c r="WQU23" s="19"/>
      <c r="WQV23" s="19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19"/>
      <c r="WRH23" s="19"/>
      <c r="WRI23" s="19"/>
      <c r="WRJ23" s="19"/>
      <c r="WRK23" s="19"/>
      <c r="WRL23" s="19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19"/>
      <c r="WRX23" s="19"/>
      <c r="WRY23" s="19"/>
      <c r="WRZ23" s="19"/>
      <c r="WSA23" s="19"/>
      <c r="WSB23" s="19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19"/>
      <c r="WSN23" s="19"/>
      <c r="WSO23" s="19"/>
      <c r="WSP23" s="19"/>
      <c r="WSQ23" s="19"/>
      <c r="WSR23" s="19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19"/>
      <c r="WTD23" s="19"/>
      <c r="WTE23" s="19"/>
      <c r="WTF23" s="19"/>
      <c r="WTG23" s="19"/>
      <c r="WTH23" s="19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19"/>
      <c r="WTT23" s="19"/>
      <c r="WTU23" s="19"/>
      <c r="WTV23" s="19"/>
      <c r="WTW23" s="19"/>
      <c r="WTX23" s="19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19"/>
      <c r="WUJ23" s="19"/>
      <c r="WUK23" s="19"/>
      <c r="WUL23" s="19"/>
      <c r="WUM23" s="19"/>
      <c r="WUN23" s="19"/>
      <c r="WUO23" s="19"/>
      <c r="WUP23" s="19"/>
      <c r="WUQ23" s="19"/>
      <c r="WUR23" s="19"/>
      <c r="WUS23" s="19"/>
      <c r="WUT23" s="19"/>
      <c r="WUU23" s="19"/>
      <c r="WUV23" s="19"/>
      <c r="WUW23" s="19"/>
      <c r="WUX23" s="19"/>
      <c r="WUY23" s="19"/>
      <c r="WUZ23" s="19"/>
      <c r="WVA23" s="19"/>
      <c r="WVB23" s="19"/>
      <c r="WVC23" s="19"/>
      <c r="WVD23" s="19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19"/>
      <c r="WVP23" s="19"/>
      <c r="WVQ23" s="19"/>
      <c r="WVR23" s="19"/>
      <c r="WVS23" s="19"/>
      <c r="WVT23" s="19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19"/>
      <c r="WWF23" s="19"/>
      <c r="WWG23" s="19"/>
      <c r="WWH23" s="19"/>
      <c r="WWI23" s="19"/>
      <c r="WWJ23" s="19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19"/>
      <c r="WWV23" s="19"/>
      <c r="WWW23" s="19"/>
      <c r="WWX23" s="19"/>
      <c r="WWY23" s="19"/>
      <c r="WWZ23" s="19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19"/>
      <c r="WXL23" s="19"/>
      <c r="WXM23" s="19"/>
      <c r="WXN23" s="19"/>
      <c r="WXO23" s="19"/>
      <c r="WXP23" s="19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19"/>
      <c r="WYB23" s="19"/>
      <c r="WYC23" s="19"/>
      <c r="WYD23" s="19"/>
      <c r="WYE23" s="19"/>
      <c r="WYF23" s="19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19"/>
      <c r="WYR23" s="19"/>
      <c r="WYS23" s="19"/>
      <c r="WYT23" s="19"/>
      <c r="WYU23" s="19"/>
      <c r="WYV23" s="19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19"/>
      <c r="WZH23" s="19"/>
      <c r="WZI23" s="19"/>
      <c r="WZJ23" s="19"/>
      <c r="WZK23" s="19"/>
      <c r="WZL23" s="19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19"/>
      <c r="WZX23" s="19"/>
      <c r="WZY23" s="19"/>
      <c r="WZZ23" s="19"/>
      <c r="XAA23" s="19"/>
      <c r="XAB23" s="19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19"/>
      <c r="XAN23" s="19"/>
      <c r="XAO23" s="19"/>
      <c r="XAP23" s="19"/>
      <c r="XAQ23" s="19"/>
      <c r="XAR23" s="19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19"/>
      <c r="XBD23" s="19"/>
      <c r="XBE23" s="19"/>
      <c r="XBF23" s="19"/>
      <c r="XBG23" s="19"/>
      <c r="XBH23" s="19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19"/>
      <c r="XBT23" s="19"/>
      <c r="XBU23" s="19"/>
      <c r="XBV23" s="19"/>
      <c r="XBW23" s="19"/>
    </row>
    <row r="24" spans="1:16299" s="18" customFormat="1" ht="17" customHeight="1" x14ac:dyDescent="0.45">
      <c r="A24" s="15" t="s">
        <v>106</v>
      </c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</row>
    <row r="25" spans="1:16299" s="20" customFormat="1" x14ac:dyDescent="0.45">
      <c r="A25" s="15" t="s">
        <v>10</v>
      </c>
      <c r="B25" s="15"/>
      <c r="C25" s="15"/>
      <c r="D25" s="15"/>
      <c r="E25" s="15"/>
      <c r="F25" s="15"/>
      <c r="G25" s="15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</row>
    <row r="26" spans="1:16299" x14ac:dyDescent="0.45">
      <c r="A26" s="7"/>
    </row>
    <row r="27" spans="1:16299" x14ac:dyDescent="0.45">
      <c r="A27" s="8" t="s">
        <v>107</v>
      </c>
    </row>
    <row r="28" spans="1:16299" x14ac:dyDescent="0.45">
      <c r="A28" s="9" t="s">
        <v>84</v>
      </c>
    </row>
    <row r="33" s="3" customFormat="1" x14ac:dyDescent="0.45"/>
    <row r="34" s="3" customFormat="1" x14ac:dyDescent="0.45"/>
    <row r="35" s="3" customFormat="1" x14ac:dyDescent="0.45"/>
    <row r="36" s="3" customFormat="1" x14ac:dyDescent="0.45"/>
    <row r="37" s="3" customFormat="1" x14ac:dyDescent="0.45"/>
    <row r="38" s="3" customFormat="1" x14ac:dyDescent="0.45"/>
    <row r="39" s="3" customFormat="1" x14ac:dyDescent="0.45"/>
    <row r="40" s="3" customFormat="1" x14ac:dyDescent="0.45"/>
    <row r="41" s="3" customFormat="1" x14ac:dyDescent="0.45"/>
    <row r="42" s="3" customFormat="1" x14ac:dyDescent="0.45"/>
    <row r="43" s="3" customFormat="1" x14ac:dyDescent="0.45"/>
    <row r="44" s="3" customFormat="1" x14ac:dyDescent="0.45"/>
    <row r="45" s="3" customFormat="1" x14ac:dyDescent="0.45"/>
    <row r="46" s="3" customFormat="1" x14ac:dyDescent="0.45"/>
  </sheetData>
  <sheetProtection algorithmName="SHA-512" hashValue="ZlNlJVYoN0LwgTvj3yJ80WKF4BuFJ9Eywbcu7R+curxxSm/+oae4lpKpKAA7LBY/A5NVP/gumw3yFBWvhP9mhw==" saltValue="msT+aqSYjtB7vAWhrPNMRg==" spinCount="100000" sheet="1" objects="1" scenarios="1"/>
  <mergeCells count="20971">
    <mergeCell ref="XAY25:XBE25"/>
    <mergeCell ref="XBF25:XBL25"/>
    <mergeCell ref="XBM25:XBS25"/>
    <mergeCell ref="XBT25:XBW25"/>
    <mergeCell ref="WZP25:WZV25"/>
    <mergeCell ref="WZW25:XAC25"/>
    <mergeCell ref="XAD25:XAJ25"/>
    <mergeCell ref="XAK25:XAQ25"/>
    <mergeCell ref="XAR25:XAX25"/>
    <mergeCell ref="WYG25:WYM25"/>
    <mergeCell ref="WYN25:WYT25"/>
    <mergeCell ref="WYU25:WZA25"/>
    <mergeCell ref="WZB25:WZH25"/>
    <mergeCell ref="WZI25:WZO25"/>
    <mergeCell ref="WWX25:WXD25"/>
    <mergeCell ref="WXE25:WXK25"/>
    <mergeCell ref="WXL25:WXR25"/>
    <mergeCell ref="WXS25:WXY25"/>
    <mergeCell ref="WXZ25:WYF25"/>
    <mergeCell ref="WVO25:WVU25"/>
    <mergeCell ref="WVV25:WWB25"/>
    <mergeCell ref="WWC25:WWI25"/>
    <mergeCell ref="WWJ25:WWP25"/>
    <mergeCell ref="WWQ25:WWW25"/>
    <mergeCell ref="WUF25:WUL25"/>
    <mergeCell ref="WUM25:WUS25"/>
    <mergeCell ref="WUT25:WUZ25"/>
    <mergeCell ref="WVA25:WVG25"/>
    <mergeCell ref="WVH25:WVN25"/>
    <mergeCell ref="WSW25:WTC25"/>
    <mergeCell ref="WTD25:WTJ25"/>
    <mergeCell ref="WTK25:WTQ25"/>
    <mergeCell ref="WTR25:WTX25"/>
    <mergeCell ref="WTY25:WUE25"/>
    <mergeCell ref="WRN25:WRT25"/>
    <mergeCell ref="WRU25:WSA25"/>
    <mergeCell ref="WSB25:WSH25"/>
    <mergeCell ref="WSI25:WSO25"/>
    <mergeCell ref="WSP25:WSV25"/>
    <mergeCell ref="WQE25:WQK25"/>
    <mergeCell ref="WQL25:WQR25"/>
    <mergeCell ref="WQS25:WQY25"/>
    <mergeCell ref="WQZ25:WRF25"/>
    <mergeCell ref="WRG25:WRM25"/>
    <mergeCell ref="WOV25:WPB25"/>
    <mergeCell ref="WPC25:WPI25"/>
    <mergeCell ref="WPJ25:WPP25"/>
    <mergeCell ref="WPQ25:WPW25"/>
    <mergeCell ref="WPX25:WQD25"/>
    <mergeCell ref="WNM25:WNS25"/>
    <mergeCell ref="WNT25:WNZ25"/>
    <mergeCell ref="WOA25:WOG25"/>
    <mergeCell ref="WOH25:WON25"/>
    <mergeCell ref="WOO25:WOU25"/>
    <mergeCell ref="WMD25:WMJ25"/>
    <mergeCell ref="WMK25:WMQ25"/>
    <mergeCell ref="WMR25:WMX25"/>
    <mergeCell ref="WMY25:WNE25"/>
    <mergeCell ref="WNF25:WNL25"/>
    <mergeCell ref="WKU25:WLA25"/>
    <mergeCell ref="WLB25:WLH25"/>
    <mergeCell ref="WLI25:WLO25"/>
    <mergeCell ref="WLP25:WLV25"/>
    <mergeCell ref="WLW25:WMC25"/>
    <mergeCell ref="WJL25:WJR25"/>
    <mergeCell ref="WJS25:WJY25"/>
    <mergeCell ref="WJZ25:WKF25"/>
    <mergeCell ref="WKG25:WKM25"/>
    <mergeCell ref="WKN25:WKT25"/>
    <mergeCell ref="WIC25:WII25"/>
    <mergeCell ref="WIJ25:WIP25"/>
    <mergeCell ref="WIQ25:WIW25"/>
    <mergeCell ref="WIX25:WJD25"/>
    <mergeCell ref="WJE25:WJK25"/>
    <mergeCell ref="WGT25:WGZ25"/>
    <mergeCell ref="WHA25:WHG25"/>
    <mergeCell ref="WHH25:WHN25"/>
    <mergeCell ref="WHO25:WHU25"/>
    <mergeCell ref="WHV25:WIB25"/>
    <mergeCell ref="WFK25:WFQ25"/>
    <mergeCell ref="WFR25:WFX25"/>
    <mergeCell ref="WFY25:WGE25"/>
    <mergeCell ref="WGF25:WGL25"/>
    <mergeCell ref="WGM25:WGS25"/>
    <mergeCell ref="WEB25:WEH25"/>
    <mergeCell ref="WEI25:WEO25"/>
    <mergeCell ref="WEP25:WEV25"/>
    <mergeCell ref="WEW25:WFC25"/>
    <mergeCell ref="WFD25:WFJ25"/>
    <mergeCell ref="WCS25:WCY25"/>
    <mergeCell ref="WCZ25:WDF25"/>
    <mergeCell ref="WDG25:WDM25"/>
    <mergeCell ref="WDN25:WDT25"/>
    <mergeCell ref="WDU25:WEA25"/>
    <mergeCell ref="WBJ25:WBP25"/>
    <mergeCell ref="WBQ25:WBW25"/>
    <mergeCell ref="WBX25:WCD25"/>
    <mergeCell ref="WCE25:WCK25"/>
    <mergeCell ref="WCL25:WCR25"/>
    <mergeCell ref="WAA25:WAG25"/>
    <mergeCell ref="WAH25:WAN25"/>
    <mergeCell ref="WAO25:WAU25"/>
    <mergeCell ref="WAV25:WBB25"/>
    <mergeCell ref="WBC25:WBI25"/>
    <mergeCell ref="VYR25:VYX25"/>
    <mergeCell ref="VYY25:VZE25"/>
    <mergeCell ref="VZF25:VZL25"/>
    <mergeCell ref="VZM25:VZS25"/>
    <mergeCell ref="VZT25:VZZ25"/>
    <mergeCell ref="VXI25:VXO25"/>
    <mergeCell ref="VXP25:VXV25"/>
    <mergeCell ref="VXW25:VYC25"/>
    <mergeCell ref="VYD25:VYJ25"/>
    <mergeCell ref="VYK25:VYQ25"/>
    <mergeCell ref="VVZ25:VWF25"/>
    <mergeCell ref="VWG25:VWM25"/>
    <mergeCell ref="VWN25:VWT25"/>
    <mergeCell ref="VWU25:VXA25"/>
    <mergeCell ref="VXB25:VXH25"/>
    <mergeCell ref="VUQ25:VUW25"/>
    <mergeCell ref="VUX25:VVD25"/>
    <mergeCell ref="VVE25:VVK25"/>
    <mergeCell ref="VVL25:VVR25"/>
    <mergeCell ref="VVS25:VVY25"/>
    <mergeCell ref="VTH25:VTN25"/>
    <mergeCell ref="VTO25:VTU25"/>
    <mergeCell ref="VTV25:VUB25"/>
    <mergeCell ref="VUC25:VUI25"/>
    <mergeCell ref="VUJ25:VUP25"/>
    <mergeCell ref="VRY25:VSE25"/>
    <mergeCell ref="VSF25:VSL25"/>
    <mergeCell ref="VSM25:VSS25"/>
    <mergeCell ref="VST25:VSZ25"/>
    <mergeCell ref="VTA25:VTG25"/>
    <mergeCell ref="VQP25:VQV25"/>
    <mergeCell ref="VQW25:VRC25"/>
    <mergeCell ref="VRD25:VRJ25"/>
    <mergeCell ref="VRK25:VRQ25"/>
    <mergeCell ref="VRR25:VRX25"/>
    <mergeCell ref="VPG25:VPM25"/>
    <mergeCell ref="VPN25:VPT25"/>
    <mergeCell ref="VPU25:VQA25"/>
    <mergeCell ref="VQB25:VQH25"/>
    <mergeCell ref="VQI25:VQO25"/>
    <mergeCell ref="VNX25:VOD25"/>
    <mergeCell ref="VOE25:VOK25"/>
    <mergeCell ref="VOL25:VOR25"/>
    <mergeCell ref="VOS25:VOY25"/>
    <mergeCell ref="VOZ25:VPF25"/>
    <mergeCell ref="VMO25:VMU25"/>
    <mergeCell ref="VMV25:VNB25"/>
    <mergeCell ref="VNC25:VNI25"/>
    <mergeCell ref="VNJ25:VNP25"/>
    <mergeCell ref="VNQ25:VNW25"/>
    <mergeCell ref="VLF25:VLL25"/>
    <mergeCell ref="VLM25:VLS25"/>
    <mergeCell ref="VLT25:VLZ25"/>
    <mergeCell ref="VMA25:VMG25"/>
    <mergeCell ref="VMH25:VMN25"/>
    <mergeCell ref="VJW25:VKC25"/>
    <mergeCell ref="VKD25:VKJ25"/>
    <mergeCell ref="VKK25:VKQ25"/>
    <mergeCell ref="VKR25:VKX25"/>
    <mergeCell ref="VKY25:VLE25"/>
    <mergeCell ref="VIN25:VIT25"/>
    <mergeCell ref="VIU25:VJA25"/>
    <mergeCell ref="VJB25:VJH25"/>
    <mergeCell ref="VJI25:VJO25"/>
    <mergeCell ref="VJP25:VJV25"/>
    <mergeCell ref="VHE25:VHK25"/>
    <mergeCell ref="VHL25:VHR25"/>
    <mergeCell ref="VHS25:VHY25"/>
    <mergeCell ref="VHZ25:VIF25"/>
    <mergeCell ref="VIG25:VIM25"/>
    <mergeCell ref="VFV25:VGB25"/>
    <mergeCell ref="VGC25:VGI25"/>
    <mergeCell ref="VGJ25:VGP25"/>
    <mergeCell ref="VGQ25:VGW25"/>
    <mergeCell ref="VGX25:VHD25"/>
    <mergeCell ref="VEM25:VES25"/>
    <mergeCell ref="VET25:VEZ25"/>
    <mergeCell ref="VFA25:VFG25"/>
    <mergeCell ref="VFH25:VFN25"/>
    <mergeCell ref="VFO25:VFU25"/>
    <mergeCell ref="VDD25:VDJ25"/>
    <mergeCell ref="VDK25:VDQ25"/>
    <mergeCell ref="VDR25:VDX25"/>
    <mergeCell ref="VDY25:VEE25"/>
    <mergeCell ref="VEF25:VEL25"/>
    <mergeCell ref="VBU25:VCA25"/>
    <mergeCell ref="VCB25:VCH25"/>
    <mergeCell ref="VCI25:VCO25"/>
    <mergeCell ref="VCP25:VCV25"/>
    <mergeCell ref="VCW25:VDC25"/>
    <mergeCell ref="VAL25:VAR25"/>
    <mergeCell ref="VAS25:VAY25"/>
    <mergeCell ref="VAZ25:VBF25"/>
    <mergeCell ref="VBG25:VBM25"/>
    <mergeCell ref="VBN25:VBT25"/>
    <mergeCell ref="UZC25:UZI25"/>
    <mergeCell ref="UZJ25:UZP25"/>
    <mergeCell ref="UZQ25:UZW25"/>
    <mergeCell ref="UZX25:VAD25"/>
    <mergeCell ref="VAE25:VAK25"/>
    <mergeCell ref="UXT25:UXZ25"/>
    <mergeCell ref="UYA25:UYG25"/>
    <mergeCell ref="UYH25:UYN25"/>
    <mergeCell ref="UYO25:UYU25"/>
    <mergeCell ref="UYV25:UZB25"/>
    <mergeCell ref="UWK25:UWQ25"/>
    <mergeCell ref="UWR25:UWX25"/>
    <mergeCell ref="UWY25:UXE25"/>
    <mergeCell ref="UXF25:UXL25"/>
    <mergeCell ref="UXM25:UXS25"/>
    <mergeCell ref="UVB25:UVH25"/>
    <mergeCell ref="UVI25:UVO25"/>
    <mergeCell ref="UVP25:UVV25"/>
    <mergeCell ref="UVW25:UWC25"/>
    <mergeCell ref="UWD25:UWJ25"/>
    <mergeCell ref="UTS25:UTY25"/>
    <mergeCell ref="UTZ25:UUF25"/>
    <mergeCell ref="UUG25:UUM25"/>
    <mergeCell ref="UUN25:UUT25"/>
    <mergeCell ref="UUU25:UVA25"/>
    <mergeCell ref="USJ25:USP25"/>
    <mergeCell ref="USQ25:USW25"/>
    <mergeCell ref="USX25:UTD25"/>
    <mergeCell ref="UTE25:UTK25"/>
    <mergeCell ref="UTL25:UTR25"/>
    <mergeCell ref="URA25:URG25"/>
    <mergeCell ref="URH25:URN25"/>
    <mergeCell ref="URO25:URU25"/>
    <mergeCell ref="URV25:USB25"/>
    <mergeCell ref="USC25:USI25"/>
    <mergeCell ref="UPR25:UPX25"/>
    <mergeCell ref="UPY25:UQE25"/>
    <mergeCell ref="UQF25:UQL25"/>
    <mergeCell ref="UQM25:UQS25"/>
    <mergeCell ref="UQT25:UQZ25"/>
    <mergeCell ref="UOI25:UOO25"/>
    <mergeCell ref="UOP25:UOV25"/>
    <mergeCell ref="UOW25:UPC25"/>
    <mergeCell ref="UPD25:UPJ25"/>
    <mergeCell ref="UPK25:UPQ25"/>
    <mergeCell ref="UMZ25:UNF25"/>
    <mergeCell ref="UNG25:UNM25"/>
    <mergeCell ref="UNN25:UNT25"/>
    <mergeCell ref="UNU25:UOA25"/>
    <mergeCell ref="UOB25:UOH25"/>
    <mergeCell ref="ULQ25:ULW25"/>
    <mergeCell ref="ULX25:UMD25"/>
    <mergeCell ref="UME25:UMK25"/>
    <mergeCell ref="UML25:UMR25"/>
    <mergeCell ref="UMS25:UMY25"/>
    <mergeCell ref="UKH25:UKN25"/>
    <mergeCell ref="UKO25:UKU25"/>
    <mergeCell ref="UKV25:ULB25"/>
    <mergeCell ref="ULC25:ULI25"/>
    <mergeCell ref="ULJ25:ULP25"/>
    <mergeCell ref="UIY25:UJE25"/>
    <mergeCell ref="UJF25:UJL25"/>
    <mergeCell ref="UJM25:UJS25"/>
    <mergeCell ref="UJT25:UJZ25"/>
    <mergeCell ref="UKA25:UKG25"/>
    <mergeCell ref="UHP25:UHV25"/>
    <mergeCell ref="UHW25:UIC25"/>
    <mergeCell ref="UID25:UIJ25"/>
    <mergeCell ref="UIK25:UIQ25"/>
    <mergeCell ref="UIR25:UIX25"/>
    <mergeCell ref="UGG25:UGM25"/>
    <mergeCell ref="UGN25:UGT25"/>
    <mergeCell ref="UGU25:UHA25"/>
    <mergeCell ref="UHB25:UHH25"/>
    <mergeCell ref="UHI25:UHO25"/>
    <mergeCell ref="UEX25:UFD25"/>
    <mergeCell ref="UFE25:UFK25"/>
    <mergeCell ref="UFL25:UFR25"/>
    <mergeCell ref="UFS25:UFY25"/>
    <mergeCell ref="UFZ25:UGF25"/>
    <mergeCell ref="UDO25:UDU25"/>
    <mergeCell ref="UDV25:UEB25"/>
    <mergeCell ref="UEC25:UEI25"/>
    <mergeCell ref="UEJ25:UEP25"/>
    <mergeCell ref="UEQ25:UEW25"/>
    <mergeCell ref="UCF25:UCL25"/>
    <mergeCell ref="UCM25:UCS25"/>
    <mergeCell ref="UCT25:UCZ25"/>
    <mergeCell ref="UDA25:UDG25"/>
    <mergeCell ref="UDH25:UDN25"/>
    <mergeCell ref="UAW25:UBC25"/>
    <mergeCell ref="UBD25:UBJ25"/>
    <mergeCell ref="UBK25:UBQ25"/>
    <mergeCell ref="UBR25:UBX25"/>
    <mergeCell ref="UBY25:UCE25"/>
    <mergeCell ref="TZN25:TZT25"/>
    <mergeCell ref="TZU25:UAA25"/>
    <mergeCell ref="UAB25:UAH25"/>
    <mergeCell ref="UAI25:UAO25"/>
    <mergeCell ref="UAP25:UAV25"/>
    <mergeCell ref="TYE25:TYK25"/>
    <mergeCell ref="TYL25:TYR25"/>
    <mergeCell ref="TYS25:TYY25"/>
    <mergeCell ref="TYZ25:TZF25"/>
    <mergeCell ref="TZG25:TZM25"/>
    <mergeCell ref="TWV25:TXB25"/>
    <mergeCell ref="TXC25:TXI25"/>
    <mergeCell ref="TXJ25:TXP25"/>
    <mergeCell ref="TXQ25:TXW25"/>
    <mergeCell ref="TXX25:TYD25"/>
    <mergeCell ref="TVM25:TVS25"/>
    <mergeCell ref="TVT25:TVZ25"/>
    <mergeCell ref="TWA25:TWG25"/>
    <mergeCell ref="TWH25:TWN25"/>
    <mergeCell ref="TWO25:TWU25"/>
    <mergeCell ref="TUD25:TUJ25"/>
    <mergeCell ref="TUK25:TUQ25"/>
    <mergeCell ref="TUR25:TUX25"/>
    <mergeCell ref="TUY25:TVE25"/>
    <mergeCell ref="TVF25:TVL25"/>
    <mergeCell ref="TSU25:TTA25"/>
    <mergeCell ref="TTB25:TTH25"/>
    <mergeCell ref="TTI25:TTO25"/>
    <mergeCell ref="TTP25:TTV25"/>
    <mergeCell ref="TTW25:TUC25"/>
    <mergeCell ref="TRL25:TRR25"/>
    <mergeCell ref="TRS25:TRY25"/>
    <mergeCell ref="TRZ25:TSF25"/>
    <mergeCell ref="TSG25:TSM25"/>
    <mergeCell ref="TSN25:TST25"/>
    <mergeCell ref="TQC25:TQI25"/>
    <mergeCell ref="TQJ25:TQP25"/>
    <mergeCell ref="TQQ25:TQW25"/>
    <mergeCell ref="TQX25:TRD25"/>
    <mergeCell ref="TRE25:TRK25"/>
    <mergeCell ref="TOT25:TOZ25"/>
    <mergeCell ref="TPA25:TPG25"/>
    <mergeCell ref="TPH25:TPN25"/>
    <mergeCell ref="TPO25:TPU25"/>
    <mergeCell ref="TPV25:TQB25"/>
    <mergeCell ref="TNK25:TNQ25"/>
    <mergeCell ref="TNR25:TNX25"/>
    <mergeCell ref="TNY25:TOE25"/>
    <mergeCell ref="TOF25:TOL25"/>
    <mergeCell ref="TOM25:TOS25"/>
    <mergeCell ref="TMB25:TMH25"/>
    <mergeCell ref="TMI25:TMO25"/>
    <mergeCell ref="TMP25:TMV25"/>
    <mergeCell ref="TMW25:TNC25"/>
    <mergeCell ref="TND25:TNJ25"/>
    <mergeCell ref="TKS25:TKY25"/>
    <mergeCell ref="TKZ25:TLF25"/>
    <mergeCell ref="TLG25:TLM25"/>
    <mergeCell ref="TLN25:TLT25"/>
    <mergeCell ref="TLU25:TMA25"/>
    <mergeCell ref="TJJ25:TJP25"/>
    <mergeCell ref="TJQ25:TJW25"/>
    <mergeCell ref="TJX25:TKD25"/>
    <mergeCell ref="TKE25:TKK25"/>
    <mergeCell ref="TKL25:TKR25"/>
    <mergeCell ref="TIA25:TIG25"/>
    <mergeCell ref="TIH25:TIN25"/>
    <mergeCell ref="TIO25:TIU25"/>
    <mergeCell ref="TIV25:TJB25"/>
    <mergeCell ref="TJC25:TJI25"/>
    <mergeCell ref="TGR25:TGX25"/>
    <mergeCell ref="TGY25:THE25"/>
    <mergeCell ref="THF25:THL25"/>
    <mergeCell ref="THM25:THS25"/>
    <mergeCell ref="THT25:THZ25"/>
    <mergeCell ref="TFI25:TFO25"/>
    <mergeCell ref="TFP25:TFV25"/>
    <mergeCell ref="TFW25:TGC25"/>
    <mergeCell ref="TGD25:TGJ25"/>
    <mergeCell ref="TGK25:TGQ25"/>
    <mergeCell ref="TDZ25:TEF25"/>
    <mergeCell ref="TEG25:TEM25"/>
    <mergeCell ref="TEN25:TET25"/>
    <mergeCell ref="TEU25:TFA25"/>
    <mergeCell ref="TFB25:TFH25"/>
    <mergeCell ref="TCQ25:TCW25"/>
    <mergeCell ref="TCX25:TDD25"/>
    <mergeCell ref="TDE25:TDK25"/>
    <mergeCell ref="TDL25:TDR25"/>
    <mergeCell ref="TDS25:TDY25"/>
    <mergeCell ref="TBH25:TBN25"/>
    <mergeCell ref="TBO25:TBU25"/>
    <mergeCell ref="TBV25:TCB25"/>
    <mergeCell ref="TCC25:TCI25"/>
    <mergeCell ref="TCJ25:TCP25"/>
    <mergeCell ref="SZY25:TAE25"/>
    <mergeCell ref="TAF25:TAL25"/>
    <mergeCell ref="TAM25:TAS25"/>
    <mergeCell ref="TAT25:TAZ25"/>
    <mergeCell ref="TBA25:TBG25"/>
    <mergeCell ref="SYP25:SYV25"/>
    <mergeCell ref="SYW25:SZC25"/>
    <mergeCell ref="SZD25:SZJ25"/>
    <mergeCell ref="SZK25:SZQ25"/>
    <mergeCell ref="SZR25:SZX25"/>
    <mergeCell ref="SXG25:SXM25"/>
    <mergeCell ref="SXN25:SXT25"/>
    <mergeCell ref="SXU25:SYA25"/>
    <mergeCell ref="SYB25:SYH25"/>
    <mergeCell ref="SYI25:SYO25"/>
    <mergeCell ref="SVX25:SWD25"/>
    <mergeCell ref="SWE25:SWK25"/>
    <mergeCell ref="SWL25:SWR25"/>
    <mergeCell ref="SWS25:SWY25"/>
    <mergeCell ref="SWZ25:SXF25"/>
    <mergeCell ref="SUO25:SUU25"/>
    <mergeCell ref="SUV25:SVB25"/>
    <mergeCell ref="SVC25:SVI25"/>
    <mergeCell ref="SVJ25:SVP25"/>
    <mergeCell ref="SVQ25:SVW25"/>
    <mergeCell ref="STF25:STL25"/>
    <mergeCell ref="STM25:STS25"/>
    <mergeCell ref="STT25:STZ25"/>
    <mergeCell ref="SUA25:SUG25"/>
    <mergeCell ref="SUH25:SUN25"/>
    <mergeCell ref="SRW25:SSC25"/>
    <mergeCell ref="SSD25:SSJ25"/>
    <mergeCell ref="SSK25:SSQ25"/>
    <mergeCell ref="SSR25:SSX25"/>
    <mergeCell ref="SSY25:STE25"/>
    <mergeCell ref="SQN25:SQT25"/>
    <mergeCell ref="SQU25:SRA25"/>
    <mergeCell ref="SRB25:SRH25"/>
    <mergeCell ref="SRI25:SRO25"/>
    <mergeCell ref="SRP25:SRV25"/>
    <mergeCell ref="SPE25:SPK25"/>
    <mergeCell ref="SPL25:SPR25"/>
    <mergeCell ref="SPS25:SPY25"/>
    <mergeCell ref="SPZ25:SQF25"/>
    <mergeCell ref="SQG25:SQM25"/>
    <mergeCell ref="SNV25:SOB25"/>
    <mergeCell ref="SOC25:SOI25"/>
    <mergeCell ref="SOJ25:SOP25"/>
    <mergeCell ref="SOQ25:SOW25"/>
    <mergeCell ref="SOX25:SPD25"/>
    <mergeCell ref="SMM25:SMS25"/>
    <mergeCell ref="SMT25:SMZ25"/>
    <mergeCell ref="SNA25:SNG25"/>
    <mergeCell ref="SNH25:SNN25"/>
    <mergeCell ref="SNO25:SNU25"/>
    <mergeCell ref="SLD25:SLJ25"/>
    <mergeCell ref="SLK25:SLQ25"/>
    <mergeCell ref="SLR25:SLX25"/>
    <mergeCell ref="SLY25:SME25"/>
    <mergeCell ref="SMF25:SML25"/>
    <mergeCell ref="SJU25:SKA25"/>
    <mergeCell ref="SKB25:SKH25"/>
    <mergeCell ref="SKI25:SKO25"/>
    <mergeCell ref="SKP25:SKV25"/>
    <mergeCell ref="SKW25:SLC25"/>
    <mergeCell ref="SIL25:SIR25"/>
    <mergeCell ref="SIS25:SIY25"/>
    <mergeCell ref="SIZ25:SJF25"/>
    <mergeCell ref="SJG25:SJM25"/>
    <mergeCell ref="SJN25:SJT25"/>
    <mergeCell ref="SHC25:SHI25"/>
    <mergeCell ref="SHJ25:SHP25"/>
    <mergeCell ref="SHQ25:SHW25"/>
    <mergeCell ref="SHX25:SID25"/>
    <mergeCell ref="SIE25:SIK25"/>
    <mergeCell ref="SFT25:SFZ25"/>
    <mergeCell ref="SGA25:SGG25"/>
    <mergeCell ref="SGH25:SGN25"/>
    <mergeCell ref="SGO25:SGU25"/>
    <mergeCell ref="SGV25:SHB25"/>
    <mergeCell ref="SEK25:SEQ25"/>
    <mergeCell ref="SER25:SEX25"/>
    <mergeCell ref="SEY25:SFE25"/>
    <mergeCell ref="SFF25:SFL25"/>
    <mergeCell ref="SFM25:SFS25"/>
    <mergeCell ref="SDB25:SDH25"/>
    <mergeCell ref="SDI25:SDO25"/>
    <mergeCell ref="SDP25:SDV25"/>
    <mergeCell ref="SDW25:SEC25"/>
    <mergeCell ref="SED25:SEJ25"/>
    <mergeCell ref="SBS25:SBY25"/>
    <mergeCell ref="SBZ25:SCF25"/>
    <mergeCell ref="SCG25:SCM25"/>
    <mergeCell ref="SCN25:SCT25"/>
    <mergeCell ref="SCU25:SDA25"/>
    <mergeCell ref="SAJ25:SAP25"/>
    <mergeCell ref="SAQ25:SAW25"/>
    <mergeCell ref="SAX25:SBD25"/>
    <mergeCell ref="SBE25:SBK25"/>
    <mergeCell ref="SBL25:SBR25"/>
    <mergeCell ref="RZA25:RZG25"/>
    <mergeCell ref="RZH25:RZN25"/>
    <mergeCell ref="RZO25:RZU25"/>
    <mergeCell ref="RZV25:SAB25"/>
    <mergeCell ref="SAC25:SAI25"/>
    <mergeCell ref="RXR25:RXX25"/>
    <mergeCell ref="RXY25:RYE25"/>
    <mergeCell ref="RYF25:RYL25"/>
    <mergeCell ref="RYM25:RYS25"/>
    <mergeCell ref="RYT25:RYZ25"/>
    <mergeCell ref="RWI25:RWO25"/>
    <mergeCell ref="RWP25:RWV25"/>
    <mergeCell ref="RWW25:RXC25"/>
    <mergeCell ref="RXD25:RXJ25"/>
    <mergeCell ref="RXK25:RXQ25"/>
    <mergeCell ref="RUZ25:RVF25"/>
    <mergeCell ref="RVG25:RVM25"/>
    <mergeCell ref="RVN25:RVT25"/>
    <mergeCell ref="RVU25:RWA25"/>
    <mergeCell ref="RWB25:RWH25"/>
    <mergeCell ref="RTQ25:RTW25"/>
    <mergeCell ref="RTX25:RUD25"/>
    <mergeCell ref="RUE25:RUK25"/>
    <mergeCell ref="RUL25:RUR25"/>
    <mergeCell ref="RUS25:RUY25"/>
    <mergeCell ref="RSH25:RSN25"/>
    <mergeCell ref="RSO25:RSU25"/>
    <mergeCell ref="RSV25:RTB25"/>
    <mergeCell ref="RTC25:RTI25"/>
    <mergeCell ref="RTJ25:RTP25"/>
    <mergeCell ref="RQY25:RRE25"/>
    <mergeCell ref="RRF25:RRL25"/>
    <mergeCell ref="RRM25:RRS25"/>
    <mergeCell ref="RRT25:RRZ25"/>
    <mergeCell ref="RSA25:RSG25"/>
    <mergeCell ref="RPP25:RPV25"/>
    <mergeCell ref="RPW25:RQC25"/>
    <mergeCell ref="RQD25:RQJ25"/>
    <mergeCell ref="RQK25:RQQ25"/>
    <mergeCell ref="RQR25:RQX25"/>
    <mergeCell ref="ROG25:ROM25"/>
    <mergeCell ref="RON25:ROT25"/>
    <mergeCell ref="ROU25:RPA25"/>
    <mergeCell ref="RPB25:RPH25"/>
    <mergeCell ref="RPI25:RPO25"/>
    <mergeCell ref="RMX25:RND25"/>
    <mergeCell ref="RNE25:RNK25"/>
    <mergeCell ref="RNL25:RNR25"/>
    <mergeCell ref="RNS25:RNY25"/>
    <mergeCell ref="RNZ25:ROF25"/>
    <mergeCell ref="RLO25:RLU25"/>
    <mergeCell ref="RLV25:RMB25"/>
    <mergeCell ref="RMC25:RMI25"/>
    <mergeCell ref="RMJ25:RMP25"/>
    <mergeCell ref="RMQ25:RMW25"/>
    <mergeCell ref="RKF25:RKL25"/>
    <mergeCell ref="RKM25:RKS25"/>
    <mergeCell ref="RKT25:RKZ25"/>
    <mergeCell ref="RLA25:RLG25"/>
    <mergeCell ref="RLH25:RLN25"/>
    <mergeCell ref="RIW25:RJC25"/>
    <mergeCell ref="RJD25:RJJ25"/>
    <mergeCell ref="RJK25:RJQ25"/>
    <mergeCell ref="RJR25:RJX25"/>
    <mergeCell ref="RJY25:RKE25"/>
    <mergeCell ref="RHN25:RHT25"/>
    <mergeCell ref="RHU25:RIA25"/>
    <mergeCell ref="RIB25:RIH25"/>
    <mergeCell ref="RII25:RIO25"/>
    <mergeCell ref="RIP25:RIV25"/>
    <mergeCell ref="RGE25:RGK25"/>
    <mergeCell ref="RGL25:RGR25"/>
    <mergeCell ref="RGS25:RGY25"/>
    <mergeCell ref="RGZ25:RHF25"/>
    <mergeCell ref="RHG25:RHM25"/>
    <mergeCell ref="REV25:RFB25"/>
    <mergeCell ref="RFC25:RFI25"/>
    <mergeCell ref="RFJ25:RFP25"/>
    <mergeCell ref="RFQ25:RFW25"/>
    <mergeCell ref="RFX25:RGD25"/>
    <mergeCell ref="RDM25:RDS25"/>
    <mergeCell ref="RDT25:RDZ25"/>
    <mergeCell ref="REA25:REG25"/>
    <mergeCell ref="REH25:REN25"/>
    <mergeCell ref="REO25:REU25"/>
    <mergeCell ref="RCD25:RCJ25"/>
    <mergeCell ref="RCK25:RCQ25"/>
    <mergeCell ref="RCR25:RCX25"/>
    <mergeCell ref="RCY25:RDE25"/>
    <mergeCell ref="RDF25:RDL25"/>
    <mergeCell ref="RAU25:RBA25"/>
    <mergeCell ref="RBB25:RBH25"/>
    <mergeCell ref="RBI25:RBO25"/>
    <mergeCell ref="RBP25:RBV25"/>
    <mergeCell ref="RBW25:RCC25"/>
    <mergeCell ref="QZL25:QZR25"/>
    <mergeCell ref="QZS25:QZY25"/>
    <mergeCell ref="QZZ25:RAF25"/>
    <mergeCell ref="RAG25:RAM25"/>
    <mergeCell ref="RAN25:RAT25"/>
    <mergeCell ref="QYC25:QYI25"/>
    <mergeCell ref="QYJ25:QYP25"/>
    <mergeCell ref="QYQ25:QYW25"/>
    <mergeCell ref="QYX25:QZD25"/>
    <mergeCell ref="QZE25:QZK25"/>
    <mergeCell ref="QWT25:QWZ25"/>
    <mergeCell ref="QXA25:QXG25"/>
    <mergeCell ref="QXH25:QXN25"/>
    <mergeCell ref="QXO25:QXU25"/>
    <mergeCell ref="QXV25:QYB25"/>
    <mergeCell ref="QVK25:QVQ25"/>
    <mergeCell ref="QVR25:QVX25"/>
    <mergeCell ref="QVY25:QWE25"/>
    <mergeCell ref="QWF25:QWL25"/>
    <mergeCell ref="QWM25:QWS25"/>
    <mergeCell ref="QUB25:QUH25"/>
    <mergeCell ref="QUI25:QUO25"/>
    <mergeCell ref="QUP25:QUV25"/>
    <mergeCell ref="QUW25:QVC25"/>
    <mergeCell ref="QVD25:QVJ25"/>
    <mergeCell ref="QSS25:QSY25"/>
    <mergeCell ref="QSZ25:QTF25"/>
    <mergeCell ref="QTG25:QTM25"/>
    <mergeCell ref="QTN25:QTT25"/>
    <mergeCell ref="QTU25:QUA25"/>
    <mergeCell ref="QRJ25:QRP25"/>
    <mergeCell ref="QRQ25:QRW25"/>
    <mergeCell ref="QRX25:QSD25"/>
    <mergeCell ref="QSE25:QSK25"/>
    <mergeCell ref="QSL25:QSR25"/>
    <mergeCell ref="QQA25:QQG25"/>
    <mergeCell ref="QQH25:QQN25"/>
    <mergeCell ref="QQO25:QQU25"/>
    <mergeCell ref="QQV25:QRB25"/>
    <mergeCell ref="QRC25:QRI25"/>
    <mergeCell ref="QOR25:QOX25"/>
    <mergeCell ref="QOY25:QPE25"/>
    <mergeCell ref="QPF25:QPL25"/>
    <mergeCell ref="QPM25:QPS25"/>
    <mergeCell ref="QPT25:QPZ25"/>
    <mergeCell ref="QNI25:QNO25"/>
    <mergeCell ref="QNP25:QNV25"/>
    <mergeCell ref="QNW25:QOC25"/>
    <mergeCell ref="QOD25:QOJ25"/>
    <mergeCell ref="QOK25:QOQ25"/>
    <mergeCell ref="QLZ25:QMF25"/>
    <mergeCell ref="QMG25:QMM25"/>
    <mergeCell ref="QMN25:QMT25"/>
    <mergeCell ref="QMU25:QNA25"/>
    <mergeCell ref="QNB25:QNH25"/>
    <mergeCell ref="QKQ25:QKW25"/>
    <mergeCell ref="QKX25:QLD25"/>
    <mergeCell ref="QLE25:QLK25"/>
    <mergeCell ref="QLL25:QLR25"/>
    <mergeCell ref="QLS25:QLY25"/>
    <mergeCell ref="QJH25:QJN25"/>
    <mergeCell ref="QJO25:QJU25"/>
    <mergeCell ref="QJV25:QKB25"/>
    <mergeCell ref="QKC25:QKI25"/>
    <mergeCell ref="QKJ25:QKP25"/>
    <mergeCell ref="QHY25:QIE25"/>
    <mergeCell ref="QIF25:QIL25"/>
    <mergeCell ref="QIM25:QIS25"/>
    <mergeCell ref="QIT25:QIZ25"/>
    <mergeCell ref="QJA25:QJG25"/>
    <mergeCell ref="QGP25:QGV25"/>
    <mergeCell ref="QGW25:QHC25"/>
    <mergeCell ref="QHD25:QHJ25"/>
    <mergeCell ref="QHK25:QHQ25"/>
    <mergeCell ref="QHR25:QHX25"/>
    <mergeCell ref="QFG25:QFM25"/>
    <mergeCell ref="QFN25:QFT25"/>
    <mergeCell ref="QFU25:QGA25"/>
    <mergeCell ref="QGB25:QGH25"/>
    <mergeCell ref="QGI25:QGO25"/>
    <mergeCell ref="QDX25:QED25"/>
    <mergeCell ref="QEE25:QEK25"/>
    <mergeCell ref="QEL25:QER25"/>
    <mergeCell ref="QES25:QEY25"/>
    <mergeCell ref="QEZ25:QFF25"/>
    <mergeCell ref="QCO25:QCU25"/>
    <mergeCell ref="QCV25:QDB25"/>
    <mergeCell ref="QDC25:QDI25"/>
    <mergeCell ref="QDJ25:QDP25"/>
    <mergeCell ref="QDQ25:QDW25"/>
    <mergeCell ref="QBF25:QBL25"/>
    <mergeCell ref="QBM25:QBS25"/>
    <mergeCell ref="QBT25:QBZ25"/>
    <mergeCell ref="QCA25:QCG25"/>
    <mergeCell ref="QCH25:QCN25"/>
    <mergeCell ref="PZW25:QAC25"/>
    <mergeCell ref="QAD25:QAJ25"/>
    <mergeCell ref="QAK25:QAQ25"/>
    <mergeCell ref="QAR25:QAX25"/>
    <mergeCell ref="QAY25:QBE25"/>
    <mergeCell ref="PYN25:PYT25"/>
    <mergeCell ref="PYU25:PZA25"/>
    <mergeCell ref="PZB25:PZH25"/>
    <mergeCell ref="PZI25:PZO25"/>
    <mergeCell ref="PZP25:PZV25"/>
    <mergeCell ref="PXE25:PXK25"/>
    <mergeCell ref="PXL25:PXR25"/>
    <mergeCell ref="PXS25:PXY25"/>
    <mergeCell ref="PXZ25:PYF25"/>
    <mergeCell ref="PYG25:PYM25"/>
    <mergeCell ref="PVV25:PWB25"/>
    <mergeCell ref="PWC25:PWI25"/>
    <mergeCell ref="PWJ25:PWP25"/>
    <mergeCell ref="PWQ25:PWW25"/>
    <mergeCell ref="PWX25:PXD25"/>
    <mergeCell ref="PUM25:PUS25"/>
    <mergeCell ref="PUT25:PUZ25"/>
    <mergeCell ref="PVA25:PVG25"/>
    <mergeCell ref="PVH25:PVN25"/>
    <mergeCell ref="PVO25:PVU25"/>
    <mergeCell ref="PTD25:PTJ25"/>
    <mergeCell ref="PTK25:PTQ25"/>
    <mergeCell ref="PTR25:PTX25"/>
    <mergeCell ref="PTY25:PUE25"/>
    <mergeCell ref="PUF25:PUL25"/>
    <mergeCell ref="PRU25:PSA25"/>
    <mergeCell ref="PSB25:PSH25"/>
    <mergeCell ref="PSI25:PSO25"/>
    <mergeCell ref="PSP25:PSV25"/>
    <mergeCell ref="PSW25:PTC25"/>
    <mergeCell ref="PQL25:PQR25"/>
    <mergeCell ref="PQS25:PQY25"/>
    <mergeCell ref="PQZ25:PRF25"/>
    <mergeCell ref="PRG25:PRM25"/>
    <mergeCell ref="PRN25:PRT25"/>
    <mergeCell ref="PPC25:PPI25"/>
    <mergeCell ref="PPJ25:PPP25"/>
    <mergeCell ref="PPQ25:PPW25"/>
    <mergeCell ref="PPX25:PQD25"/>
    <mergeCell ref="PQE25:PQK25"/>
    <mergeCell ref="PNT25:PNZ25"/>
    <mergeCell ref="POA25:POG25"/>
    <mergeCell ref="POH25:PON25"/>
    <mergeCell ref="POO25:POU25"/>
    <mergeCell ref="POV25:PPB25"/>
    <mergeCell ref="PMK25:PMQ25"/>
    <mergeCell ref="PMR25:PMX25"/>
    <mergeCell ref="PMY25:PNE25"/>
    <mergeCell ref="PNF25:PNL25"/>
    <mergeCell ref="PNM25:PNS25"/>
    <mergeCell ref="PLB25:PLH25"/>
    <mergeCell ref="PLI25:PLO25"/>
    <mergeCell ref="PLP25:PLV25"/>
    <mergeCell ref="PLW25:PMC25"/>
    <mergeCell ref="PMD25:PMJ25"/>
    <mergeCell ref="PJS25:PJY25"/>
    <mergeCell ref="PJZ25:PKF25"/>
    <mergeCell ref="PKG25:PKM25"/>
    <mergeCell ref="PKN25:PKT25"/>
    <mergeCell ref="PKU25:PLA25"/>
    <mergeCell ref="PIJ25:PIP25"/>
    <mergeCell ref="PIQ25:PIW25"/>
    <mergeCell ref="PIX25:PJD25"/>
    <mergeCell ref="PJE25:PJK25"/>
    <mergeCell ref="PJL25:PJR25"/>
    <mergeCell ref="PHA25:PHG25"/>
    <mergeCell ref="PHH25:PHN25"/>
    <mergeCell ref="PHO25:PHU25"/>
    <mergeCell ref="PHV25:PIB25"/>
    <mergeCell ref="PIC25:PII25"/>
    <mergeCell ref="PFR25:PFX25"/>
    <mergeCell ref="PFY25:PGE25"/>
    <mergeCell ref="PGF25:PGL25"/>
    <mergeCell ref="PGM25:PGS25"/>
    <mergeCell ref="PGT25:PGZ25"/>
    <mergeCell ref="PEI25:PEO25"/>
    <mergeCell ref="PEP25:PEV25"/>
    <mergeCell ref="PEW25:PFC25"/>
    <mergeCell ref="PFD25:PFJ25"/>
    <mergeCell ref="PFK25:PFQ25"/>
    <mergeCell ref="PCZ25:PDF25"/>
    <mergeCell ref="PDG25:PDM25"/>
    <mergeCell ref="PDN25:PDT25"/>
    <mergeCell ref="PDU25:PEA25"/>
    <mergeCell ref="PEB25:PEH25"/>
    <mergeCell ref="PBQ25:PBW25"/>
    <mergeCell ref="PBX25:PCD25"/>
    <mergeCell ref="PCE25:PCK25"/>
    <mergeCell ref="PCL25:PCR25"/>
    <mergeCell ref="PCS25:PCY25"/>
    <mergeCell ref="PAH25:PAN25"/>
    <mergeCell ref="PAO25:PAU25"/>
    <mergeCell ref="PAV25:PBB25"/>
    <mergeCell ref="PBC25:PBI25"/>
    <mergeCell ref="PBJ25:PBP25"/>
    <mergeCell ref="OYY25:OZE25"/>
    <mergeCell ref="OZF25:OZL25"/>
    <mergeCell ref="OZM25:OZS25"/>
    <mergeCell ref="OZT25:OZZ25"/>
    <mergeCell ref="PAA25:PAG25"/>
    <mergeCell ref="OXP25:OXV25"/>
    <mergeCell ref="OXW25:OYC25"/>
    <mergeCell ref="OYD25:OYJ25"/>
    <mergeCell ref="OYK25:OYQ25"/>
    <mergeCell ref="OYR25:OYX25"/>
    <mergeCell ref="OWG25:OWM25"/>
    <mergeCell ref="OWN25:OWT25"/>
    <mergeCell ref="OWU25:OXA25"/>
    <mergeCell ref="OXB25:OXH25"/>
    <mergeCell ref="OXI25:OXO25"/>
    <mergeCell ref="OUX25:OVD25"/>
    <mergeCell ref="OVE25:OVK25"/>
    <mergeCell ref="OVL25:OVR25"/>
    <mergeCell ref="OVS25:OVY25"/>
    <mergeCell ref="OVZ25:OWF25"/>
    <mergeCell ref="OTO25:OTU25"/>
    <mergeCell ref="OTV25:OUB25"/>
    <mergeCell ref="OUC25:OUI25"/>
    <mergeCell ref="OUJ25:OUP25"/>
    <mergeCell ref="OUQ25:OUW25"/>
    <mergeCell ref="OSF25:OSL25"/>
    <mergeCell ref="OSM25:OSS25"/>
    <mergeCell ref="OST25:OSZ25"/>
    <mergeCell ref="OTA25:OTG25"/>
    <mergeCell ref="OTH25:OTN25"/>
    <mergeCell ref="OQW25:ORC25"/>
    <mergeCell ref="ORD25:ORJ25"/>
    <mergeCell ref="ORK25:ORQ25"/>
    <mergeCell ref="ORR25:ORX25"/>
    <mergeCell ref="ORY25:OSE25"/>
    <mergeCell ref="OPN25:OPT25"/>
    <mergeCell ref="OPU25:OQA25"/>
    <mergeCell ref="OQB25:OQH25"/>
    <mergeCell ref="OQI25:OQO25"/>
    <mergeCell ref="OQP25:OQV25"/>
    <mergeCell ref="OOE25:OOK25"/>
    <mergeCell ref="OOL25:OOR25"/>
    <mergeCell ref="OOS25:OOY25"/>
    <mergeCell ref="OOZ25:OPF25"/>
    <mergeCell ref="OPG25:OPM25"/>
    <mergeCell ref="OMV25:ONB25"/>
    <mergeCell ref="ONC25:ONI25"/>
    <mergeCell ref="ONJ25:ONP25"/>
    <mergeCell ref="ONQ25:ONW25"/>
    <mergeCell ref="ONX25:OOD25"/>
    <mergeCell ref="OLM25:OLS25"/>
    <mergeCell ref="OLT25:OLZ25"/>
    <mergeCell ref="OMA25:OMG25"/>
    <mergeCell ref="OMH25:OMN25"/>
    <mergeCell ref="OMO25:OMU25"/>
    <mergeCell ref="OKD25:OKJ25"/>
    <mergeCell ref="OKK25:OKQ25"/>
    <mergeCell ref="OKR25:OKX25"/>
    <mergeCell ref="OKY25:OLE25"/>
    <mergeCell ref="OLF25:OLL25"/>
    <mergeCell ref="OIU25:OJA25"/>
    <mergeCell ref="OJB25:OJH25"/>
    <mergeCell ref="OJI25:OJO25"/>
    <mergeCell ref="OJP25:OJV25"/>
    <mergeCell ref="OJW25:OKC25"/>
    <mergeCell ref="OHL25:OHR25"/>
    <mergeCell ref="OHS25:OHY25"/>
    <mergeCell ref="OHZ25:OIF25"/>
    <mergeCell ref="OIG25:OIM25"/>
    <mergeCell ref="OIN25:OIT25"/>
    <mergeCell ref="OGC25:OGI25"/>
    <mergeCell ref="OGJ25:OGP25"/>
    <mergeCell ref="OGQ25:OGW25"/>
    <mergeCell ref="OGX25:OHD25"/>
    <mergeCell ref="OHE25:OHK25"/>
    <mergeCell ref="OET25:OEZ25"/>
    <mergeCell ref="OFA25:OFG25"/>
    <mergeCell ref="OFH25:OFN25"/>
    <mergeCell ref="OFO25:OFU25"/>
    <mergeCell ref="OFV25:OGB25"/>
    <mergeCell ref="ODK25:ODQ25"/>
    <mergeCell ref="ODR25:ODX25"/>
    <mergeCell ref="ODY25:OEE25"/>
    <mergeCell ref="OEF25:OEL25"/>
    <mergeCell ref="OEM25:OES25"/>
    <mergeCell ref="OCB25:OCH25"/>
    <mergeCell ref="OCI25:OCO25"/>
    <mergeCell ref="OCP25:OCV25"/>
    <mergeCell ref="OCW25:ODC25"/>
    <mergeCell ref="ODD25:ODJ25"/>
    <mergeCell ref="OAS25:OAY25"/>
    <mergeCell ref="OAZ25:OBF25"/>
    <mergeCell ref="OBG25:OBM25"/>
    <mergeCell ref="OBN25:OBT25"/>
    <mergeCell ref="OBU25:OCA25"/>
    <mergeCell ref="NZJ25:NZP25"/>
    <mergeCell ref="NZQ25:NZW25"/>
    <mergeCell ref="NZX25:OAD25"/>
    <mergeCell ref="OAE25:OAK25"/>
    <mergeCell ref="OAL25:OAR25"/>
    <mergeCell ref="NYA25:NYG25"/>
    <mergeCell ref="NYH25:NYN25"/>
    <mergeCell ref="NYO25:NYU25"/>
    <mergeCell ref="NYV25:NZB25"/>
    <mergeCell ref="NZC25:NZI25"/>
    <mergeCell ref="NWR25:NWX25"/>
    <mergeCell ref="NWY25:NXE25"/>
    <mergeCell ref="NXF25:NXL25"/>
    <mergeCell ref="NXM25:NXS25"/>
    <mergeCell ref="NXT25:NXZ25"/>
    <mergeCell ref="NVI25:NVO25"/>
    <mergeCell ref="NVP25:NVV25"/>
    <mergeCell ref="NVW25:NWC25"/>
    <mergeCell ref="NWD25:NWJ25"/>
    <mergeCell ref="NWK25:NWQ25"/>
    <mergeCell ref="NTZ25:NUF25"/>
    <mergeCell ref="NUG25:NUM25"/>
    <mergeCell ref="NUN25:NUT25"/>
    <mergeCell ref="NUU25:NVA25"/>
    <mergeCell ref="NVB25:NVH25"/>
    <mergeCell ref="NSQ25:NSW25"/>
    <mergeCell ref="NSX25:NTD25"/>
    <mergeCell ref="NTE25:NTK25"/>
    <mergeCell ref="NTL25:NTR25"/>
    <mergeCell ref="NTS25:NTY25"/>
    <mergeCell ref="NRH25:NRN25"/>
    <mergeCell ref="NRO25:NRU25"/>
    <mergeCell ref="NRV25:NSB25"/>
    <mergeCell ref="NSC25:NSI25"/>
    <mergeCell ref="NSJ25:NSP25"/>
    <mergeCell ref="NPY25:NQE25"/>
    <mergeCell ref="NQF25:NQL25"/>
    <mergeCell ref="NQM25:NQS25"/>
    <mergeCell ref="NQT25:NQZ25"/>
    <mergeCell ref="NRA25:NRG25"/>
    <mergeCell ref="NOP25:NOV25"/>
    <mergeCell ref="NOW25:NPC25"/>
    <mergeCell ref="NPD25:NPJ25"/>
    <mergeCell ref="NPK25:NPQ25"/>
    <mergeCell ref="NPR25:NPX25"/>
    <mergeCell ref="NNG25:NNM25"/>
    <mergeCell ref="NNN25:NNT25"/>
    <mergeCell ref="NNU25:NOA25"/>
    <mergeCell ref="NOB25:NOH25"/>
    <mergeCell ref="NOI25:NOO25"/>
    <mergeCell ref="NLX25:NMD25"/>
    <mergeCell ref="NME25:NMK25"/>
    <mergeCell ref="NML25:NMR25"/>
    <mergeCell ref="NMS25:NMY25"/>
    <mergeCell ref="NMZ25:NNF25"/>
    <mergeCell ref="NKO25:NKU25"/>
    <mergeCell ref="NKV25:NLB25"/>
    <mergeCell ref="NLC25:NLI25"/>
    <mergeCell ref="NLJ25:NLP25"/>
    <mergeCell ref="NLQ25:NLW25"/>
    <mergeCell ref="NJF25:NJL25"/>
    <mergeCell ref="NJM25:NJS25"/>
    <mergeCell ref="NJT25:NJZ25"/>
    <mergeCell ref="NKA25:NKG25"/>
    <mergeCell ref="NKH25:NKN25"/>
    <mergeCell ref="NHW25:NIC25"/>
    <mergeCell ref="NID25:NIJ25"/>
    <mergeCell ref="NIK25:NIQ25"/>
    <mergeCell ref="NIR25:NIX25"/>
    <mergeCell ref="NIY25:NJE25"/>
    <mergeCell ref="NGN25:NGT25"/>
    <mergeCell ref="NGU25:NHA25"/>
    <mergeCell ref="NHB25:NHH25"/>
    <mergeCell ref="NHI25:NHO25"/>
    <mergeCell ref="NHP25:NHV25"/>
    <mergeCell ref="NFE25:NFK25"/>
    <mergeCell ref="NFL25:NFR25"/>
    <mergeCell ref="NFS25:NFY25"/>
    <mergeCell ref="NFZ25:NGF25"/>
    <mergeCell ref="NGG25:NGM25"/>
    <mergeCell ref="NDV25:NEB25"/>
    <mergeCell ref="NEC25:NEI25"/>
    <mergeCell ref="NEJ25:NEP25"/>
    <mergeCell ref="NEQ25:NEW25"/>
    <mergeCell ref="NEX25:NFD25"/>
    <mergeCell ref="NCM25:NCS25"/>
    <mergeCell ref="NCT25:NCZ25"/>
    <mergeCell ref="NDA25:NDG25"/>
    <mergeCell ref="NDH25:NDN25"/>
    <mergeCell ref="NDO25:NDU25"/>
    <mergeCell ref="NBD25:NBJ25"/>
    <mergeCell ref="NBK25:NBQ25"/>
    <mergeCell ref="NBR25:NBX25"/>
    <mergeCell ref="NBY25:NCE25"/>
    <mergeCell ref="NCF25:NCL25"/>
    <mergeCell ref="MZU25:NAA25"/>
    <mergeCell ref="NAB25:NAH25"/>
    <mergeCell ref="NAI25:NAO25"/>
    <mergeCell ref="NAP25:NAV25"/>
    <mergeCell ref="NAW25:NBC25"/>
    <mergeCell ref="MYL25:MYR25"/>
    <mergeCell ref="MYS25:MYY25"/>
    <mergeCell ref="MYZ25:MZF25"/>
    <mergeCell ref="MZG25:MZM25"/>
    <mergeCell ref="MZN25:MZT25"/>
    <mergeCell ref="MXC25:MXI25"/>
    <mergeCell ref="MXJ25:MXP25"/>
    <mergeCell ref="MXQ25:MXW25"/>
    <mergeCell ref="MXX25:MYD25"/>
    <mergeCell ref="MYE25:MYK25"/>
    <mergeCell ref="MVT25:MVZ25"/>
    <mergeCell ref="MWA25:MWG25"/>
    <mergeCell ref="MWH25:MWN25"/>
    <mergeCell ref="MWO25:MWU25"/>
    <mergeCell ref="MWV25:MXB25"/>
    <mergeCell ref="MUK25:MUQ25"/>
    <mergeCell ref="MUR25:MUX25"/>
    <mergeCell ref="MUY25:MVE25"/>
    <mergeCell ref="MVF25:MVL25"/>
    <mergeCell ref="MVM25:MVS25"/>
    <mergeCell ref="MTB25:MTH25"/>
    <mergeCell ref="MTI25:MTO25"/>
    <mergeCell ref="MTP25:MTV25"/>
    <mergeCell ref="MTW25:MUC25"/>
    <mergeCell ref="MUD25:MUJ25"/>
    <mergeCell ref="MRS25:MRY25"/>
    <mergeCell ref="MRZ25:MSF25"/>
    <mergeCell ref="MSG25:MSM25"/>
    <mergeCell ref="MSN25:MST25"/>
    <mergeCell ref="MSU25:MTA25"/>
    <mergeCell ref="MQJ25:MQP25"/>
    <mergeCell ref="MQQ25:MQW25"/>
    <mergeCell ref="MQX25:MRD25"/>
    <mergeCell ref="MRE25:MRK25"/>
    <mergeCell ref="MRL25:MRR25"/>
    <mergeCell ref="MPA25:MPG25"/>
    <mergeCell ref="MPH25:MPN25"/>
    <mergeCell ref="MPO25:MPU25"/>
    <mergeCell ref="MPV25:MQB25"/>
    <mergeCell ref="MQC25:MQI25"/>
    <mergeCell ref="MNR25:MNX25"/>
    <mergeCell ref="MNY25:MOE25"/>
    <mergeCell ref="MOF25:MOL25"/>
    <mergeCell ref="MOM25:MOS25"/>
    <mergeCell ref="MOT25:MOZ25"/>
    <mergeCell ref="MMI25:MMO25"/>
    <mergeCell ref="MMP25:MMV25"/>
    <mergeCell ref="MMW25:MNC25"/>
    <mergeCell ref="MND25:MNJ25"/>
    <mergeCell ref="MNK25:MNQ25"/>
    <mergeCell ref="MKZ25:MLF25"/>
    <mergeCell ref="MLG25:MLM25"/>
    <mergeCell ref="MLN25:MLT25"/>
    <mergeCell ref="MLU25:MMA25"/>
    <mergeCell ref="MMB25:MMH25"/>
    <mergeCell ref="MJQ25:MJW25"/>
    <mergeCell ref="MJX25:MKD25"/>
    <mergeCell ref="MKE25:MKK25"/>
    <mergeCell ref="MKL25:MKR25"/>
    <mergeCell ref="MKS25:MKY25"/>
    <mergeCell ref="MIH25:MIN25"/>
    <mergeCell ref="MIO25:MIU25"/>
    <mergeCell ref="MIV25:MJB25"/>
    <mergeCell ref="MJC25:MJI25"/>
    <mergeCell ref="MJJ25:MJP25"/>
    <mergeCell ref="MGY25:MHE25"/>
    <mergeCell ref="MHF25:MHL25"/>
    <mergeCell ref="MHM25:MHS25"/>
    <mergeCell ref="MHT25:MHZ25"/>
    <mergeCell ref="MIA25:MIG25"/>
    <mergeCell ref="MFP25:MFV25"/>
    <mergeCell ref="MFW25:MGC25"/>
    <mergeCell ref="MGD25:MGJ25"/>
    <mergeCell ref="MGK25:MGQ25"/>
    <mergeCell ref="MGR25:MGX25"/>
    <mergeCell ref="MEG25:MEM25"/>
    <mergeCell ref="MEN25:MET25"/>
    <mergeCell ref="MEU25:MFA25"/>
    <mergeCell ref="MFB25:MFH25"/>
    <mergeCell ref="MFI25:MFO25"/>
    <mergeCell ref="MCX25:MDD25"/>
    <mergeCell ref="MDE25:MDK25"/>
    <mergeCell ref="MDL25:MDR25"/>
    <mergeCell ref="MDS25:MDY25"/>
    <mergeCell ref="MDZ25:MEF25"/>
    <mergeCell ref="MBO25:MBU25"/>
    <mergeCell ref="MBV25:MCB25"/>
    <mergeCell ref="MCC25:MCI25"/>
    <mergeCell ref="MCJ25:MCP25"/>
    <mergeCell ref="MCQ25:MCW25"/>
    <mergeCell ref="MAF25:MAL25"/>
    <mergeCell ref="MAM25:MAS25"/>
    <mergeCell ref="MAT25:MAZ25"/>
    <mergeCell ref="MBA25:MBG25"/>
    <mergeCell ref="MBH25:MBN25"/>
    <mergeCell ref="LYW25:LZC25"/>
    <mergeCell ref="LZD25:LZJ25"/>
    <mergeCell ref="LZK25:LZQ25"/>
    <mergeCell ref="LZR25:LZX25"/>
    <mergeCell ref="LZY25:MAE25"/>
    <mergeCell ref="LXN25:LXT25"/>
    <mergeCell ref="LXU25:LYA25"/>
    <mergeCell ref="LYB25:LYH25"/>
    <mergeCell ref="LYI25:LYO25"/>
    <mergeCell ref="LYP25:LYV25"/>
    <mergeCell ref="LWE25:LWK25"/>
    <mergeCell ref="LWL25:LWR25"/>
    <mergeCell ref="LWS25:LWY25"/>
    <mergeCell ref="LWZ25:LXF25"/>
    <mergeCell ref="LXG25:LXM25"/>
    <mergeCell ref="LUV25:LVB25"/>
    <mergeCell ref="LVC25:LVI25"/>
    <mergeCell ref="LVJ25:LVP25"/>
    <mergeCell ref="LVQ25:LVW25"/>
    <mergeCell ref="LVX25:LWD25"/>
    <mergeCell ref="LTM25:LTS25"/>
    <mergeCell ref="LTT25:LTZ25"/>
    <mergeCell ref="LUA25:LUG25"/>
    <mergeCell ref="LUH25:LUN25"/>
    <mergeCell ref="LUO25:LUU25"/>
    <mergeCell ref="LSD25:LSJ25"/>
    <mergeCell ref="LSK25:LSQ25"/>
    <mergeCell ref="LSR25:LSX25"/>
    <mergeCell ref="LSY25:LTE25"/>
    <mergeCell ref="LTF25:LTL25"/>
    <mergeCell ref="LQU25:LRA25"/>
    <mergeCell ref="LRB25:LRH25"/>
    <mergeCell ref="LRI25:LRO25"/>
    <mergeCell ref="LRP25:LRV25"/>
    <mergeCell ref="LRW25:LSC25"/>
    <mergeCell ref="LPL25:LPR25"/>
    <mergeCell ref="LPS25:LPY25"/>
    <mergeCell ref="LPZ25:LQF25"/>
    <mergeCell ref="LQG25:LQM25"/>
    <mergeCell ref="LQN25:LQT25"/>
    <mergeCell ref="LOC25:LOI25"/>
    <mergeCell ref="LOJ25:LOP25"/>
    <mergeCell ref="LOQ25:LOW25"/>
    <mergeCell ref="LOX25:LPD25"/>
    <mergeCell ref="LPE25:LPK25"/>
    <mergeCell ref="LMT25:LMZ25"/>
    <mergeCell ref="LNA25:LNG25"/>
    <mergeCell ref="LNH25:LNN25"/>
    <mergeCell ref="LNO25:LNU25"/>
    <mergeCell ref="LNV25:LOB25"/>
    <mergeCell ref="LLK25:LLQ25"/>
    <mergeCell ref="LLR25:LLX25"/>
    <mergeCell ref="LLY25:LME25"/>
    <mergeCell ref="LMF25:LML25"/>
    <mergeCell ref="LMM25:LMS25"/>
    <mergeCell ref="LKB25:LKH25"/>
    <mergeCell ref="LKI25:LKO25"/>
    <mergeCell ref="LKP25:LKV25"/>
    <mergeCell ref="LKW25:LLC25"/>
    <mergeCell ref="LLD25:LLJ25"/>
    <mergeCell ref="LIS25:LIY25"/>
    <mergeCell ref="LIZ25:LJF25"/>
    <mergeCell ref="LJG25:LJM25"/>
    <mergeCell ref="LJN25:LJT25"/>
    <mergeCell ref="LJU25:LKA25"/>
    <mergeCell ref="LHJ25:LHP25"/>
    <mergeCell ref="LHQ25:LHW25"/>
    <mergeCell ref="LHX25:LID25"/>
    <mergeCell ref="LIE25:LIK25"/>
    <mergeCell ref="LIL25:LIR25"/>
    <mergeCell ref="LGA25:LGG25"/>
    <mergeCell ref="LGH25:LGN25"/>
    <mergeCell ref="LGO25:LGU25"/>
    <mergeCell ref="LGV25:LHB25"/>
    <mergeCell ref="LHC25:LHI25"/>
    <mergeCell ref="LER25:LEX25"/>
    <mergeCell ref="LEY25:LFE25"/>
    <mergeCell ref="LFF25:LFL25"/>
    <mergeCell ref="LFM25:LFS25"/>
    <mergeCell ref="LFT25:LFZ25"/>
    <mergeCell ref="LDI25:LDO25"/>
    <mergeCell ref="LDP25:LDV25"/>
    <mergeCell ref="LDW25:LEC25"/>
    <mergeCell ref="LED25:LEJ25"/>
    <mergeCell ref="LEK25:LEQ25"/>
    <mergeCell ref="LBZ25:LCF25"/>
    <mergeCell ref="LCG25:LCM25"/>
    <mergeCell ref="LCN25:LCT25"/>
    <mergeCell ref="LCU25:LDA25"/>
    <mergeCell ref="LDB25:LDH25"/>
    <mergeCell ref="LAQ25:LAW25"/>
    <mergeCell ref="LAX25:LBD25"/>
    <mergeCell ref="LBE25:LBK25"/>
    <mergeCell ref="LBL25:LBR25"/>
    <mergeCell ref="LBS25:LBY25"/>
    <mergeCell ref="KZH25:KZN25"/>
    <mergeCell ref="KZO25:KZU25"/>
    <mergeCell ref="KZV25:LAB25"/>
    <mergeCell ref="LAC25:LAI25"/>
    <mergeCell ref="LAJ25:LAP25"/>
    <mergeCell ref="KXY25:KYE25"/>
    <mergeCell ref="KYF25:KYL25"/>
    <mergeCell ref="KYM25:KYS25"/>
    <mergeCell ref="KYT25:KYZ25"/>
    <mergeCell ref="KZA25:KZG25"/>
    <mergeCell ref="KWP25:KWV25"/>
    <mergeCell ref="KWW25:KXC25"/>
    <mergeCell ref="KXD25:KXJ25"/>
    <mergeCell ref="KXK25:KXQ25"/>
    <mergeCell ref="KXR25:KXX25"/>
    <mergeCell ref="KVG25:KVM25"/>
    <mergeCell ref="KVN25:KVT25"/>
    <mergeCell ref="KVU25:KWA25"/>
    <mergeCell ref="KWB25:KWH25"/>
    <mergeCell ref="KWI25:KWO25"/>
    <mergeCell ref="KTX25:KUD25"/>
    <mergeCell ref="KUE25:KUK25"/>
    <mergeCell ref="KUL25:KUR25"/>
    <mergeCell ref="KUS25:KUY25"/>
    <mergeCell ref="KUZ25:KVF25"/>
    <mergeCell ref="KSO25:KSU25"/>
    <mergeCell ref="KSV25:KTB25"/>
    <mergeCell ref="KTC25:KTI25"/>
    <mergeCell ref="KTJ25:KTP25"/>
    <mergeCell ref="KTQ25:KTW25"/>
    <mergeCell ref="KRF25:KRL25"/>
    <mergeCell ref="KRM25:KRS25"/>
    <mergeCell ref="KRT25:KRZ25"/>
    <mergeCell ref="KSA25:KSG25"/>
    <mergeCell ref="KSH25:KSN25"/>
    <mergeCell ref="KPW25:KQC25"/>
    <mergeCell ref="KQD25:KQJ25"/>
    <mergeCell ref="KQK25:KQQ25"/>
    <mergeCell ref="KQR25:KQX25"/>
    <mergeCell ref="KQY25:KRE25"/>
    <mergeCell ref="KON25:KOT25"/>
    <mergeCell ref="KOU25:KPA25"/>
    <mergeCell ref="KPB25:KPH25"/>
    <mergeCell ref="KPI25:KPO25"/>
    <mergeCell ref="KPP25:KPV25"/>
    <mergeCell ref="KNE25:KNK25"/>
    <mergeCell ref="KNL25:KNR25"/>
    <mergeCell ref="KNS25:KNY25"/>
    <mergeCell ref="KNZ25:KOF25"/>
    <mergeCell ref="KOG25:KOM25"/>
    <mergeCell ref="KLV25:KMB25"/>
    <mergeCell ref="KMC25:KMI25"/>
    <mergeCell ref="KMJ25:KMP25"/>
    <mergeCell ref="KMQ25:KMW25"/>
    <mergeCell ref="KMX25:KND25"/>
    <mergeCell ref="KKM25:KKS25"/>
    <mergeCell ref="KKT25:KKZ25"/>
    <mergeCell ref="KLA25:KLG25"/>
    <mergeCell ref="KLH25:KLN25"/>
    <mergeCell ref="KLO25:KLU25"/>
    <mergeCell ref="KJD25:KJJ25"/>
    <mergeCell ref="KJK25:KJQ25"/>
    <mergeCell ref="KJR25:KJX25"/>
    <mergeCell ref="KJY25:KKE25"/>
    <mergeCell ref="KKF25:KKL25"/>
    <mergeCell ref="KHU25:KIA25"/>
    <mergeCell ref="KIB25:KIH25"/>
    <mergeCell ref="KII25:KIO25"/>
    <mergeCell ref="KIP25:KIV25"/>
    <mergeCell ref="KIW25:KJC25"/>
    <mergeCell ref="KGL25:KGR25"/>
    <mergeCell ref="KGS25:KGY25"/>
    <mergeCell ref="KGZ25:KHF25"/>
    <mergeCell ref="KHG25:KHM25"/>
    <mergeCell ref="KHN25:KHT25"/>
    <mergeCell ref="KFC25:KFI25"/>
    <mergeCell ref="KFJ25:KFP25"/>
    <mergeCell ref="KFQ25:KFW25"/>
    <mergeCell ref="KFX25:KGD25"/>
    <mergeCell ref="KGE25:KGK25"/>
    <mergeCell ref="KDT25:KDZ25"/>
    <mergeCell ref="KEA25:KEG25"/>
    <mergeCell ref="KEH25:KEN25"/>
    <mergeCell ref="KEO25:KEU25"/>
    <mergeCell ref="KEV25:KFB25"/>
    <mergeCell ref="KCK25:KCQ25"/>
    <mergeCell ref="KCR25:KCX25"/>
    <mergeCell ref="KCY25:KDE25"/>
    <mergeCell ref="KDF25:KDL25"/>
    <mergeCell ref="KDM25:KDS25"/>
    <mergeCell ref="KBB25:KBH25"/>
    <mergeCell ref="KBI25:KBO25"/>
    <mergeCell ref="KBP25:KBV25"/>
    <mergeCell ref="KBW25:KCC25"/>
    <mergeCell ref="KCD25:KCJ25"/>
    <mergeCell ref="JZS25:JZY25"/>
    <mergeCell ref="JZZ25:KAF25"/>
    <mergeCell ref="KAG25:KAM25"/>
    <mergeCell ref="KAN25:KAT25"/>
    <mergeCell ref="KAU25:KBA25"/>
    <mergeCell ref="JYJ25:JYP25"/>
    <mergeCell ref="JYQ25:JYW25"/>
    <mergeCell ref="JYX25:JZD25"/>
    <mergeCell ref="JZE25:JZK25"/>
    <mergeCell ref="JZL25:JZR25"/>
    <mergeCell ref="JXA25:JXG25"/>
    <mergeCell ref="JXH25:JXN25"/>
    <mergeCell ref="JXO25:JXU25"/>
    <mergeCell ref="JXV25:JYB25"/>
    <mergeCell ref="JYC25:JYI25"/>
    <mergeCell ref="JVR25:JVX25"/>
    <mergeCell ref="JVY25:JWE25"/>
    <mergeCell ref="JWF25:JWL25"/>
    <mergeCell ref="JWM25:JWS25"/>
    <mergeCell ref="JWT25:JWZ25"/>
    <mergeCell ref="JUI25:JUO25"/>
    <mergeCell ref="JUP25:JUV25"/>
    <mergeCell ref="JUW25:JVC25"/>
    <mergeCell ref="JVD25:JVJ25"/>
    <mergeCell ref="JVK25:JVQ25"/>
    <mergeCell ref="JSZ25:JTF25"/>
    <mergeCell ref="JTG25:JTM25"/>
    <mergeCell ref="JTN25:JTT25"/>
    <mergeCell ref="JTU25:JUA25"/>
    <mergeCell ref="JUB25:JUH25"/>
    <mergeCell ref="JRQ25:JRW25"/>
    <mergeCell ref="JRX25:JSD25"/>
    <mergeCell ref="JSE25:JSK25"/>
    <mergeCell ref="JSL25:JSR25"/>
    <mergeCell ref="JSS25:JSY25"/>
    <mergeCell ref="JQH25:JQN25"/>
    <mergeCell ref="JQO25:JQU25"/>
    <mergeCell ref="JQV25:JRB25"/>
    <mergeCell ref="JRC25:JRI25"/>
    <mergeCell ref="JRJ25:JRP25"/>
    <mergeCell ref="JOY25:JPE25"/>
    <mergeCell ref="JPF25:JPL25"/>
    <mergeCell ref="JPM25:JPS25"/>
    <mergeCell ref="JPT25:JPZ25"/>
    <mergeCell ref="JQA25:JQG25"/>
    <mergeCell ref="JNP25:JNV25"/>
    <mergeCell ref="JNW25:JOC25"/>
    <mergeCell ref="JOD25:JOJ25"/>
    <mergeCell ref="JOK25:JOQ25"/>
    <mergeCell ref="JOR25:JOX25"/>
    <mergeCell ref="JMG25:JMM25"/>
    <mergeCell ref="JMN25:JMT25"/>
    <mergeCell ref="JMU25:JNA25"/>
    <mergeCell ref="JNB25:JNH25"/>
    <mergeCell ref="JNI25:JNO25"/>
    <mergeCell ref="JKX25:JLD25"/>
    <mergeCell ref="JLE25:JLK25"/>
    <mergeCell ref="JLL25:JLR25"/>
    <mergeCell ref="JLS25:JLY25"/>
    <mergeCell ref="JLZ25:JMF25"/>
    <mergeCell ref="JJO25:JJU25"/>
    <mergeCell ref="JJV25:JKB25"/>
    <mergeCell ref="JKC25:JKI25"/>
    <mergeCell ref="JKJ25:JKP25"/>
    <mergeCell ref="JKQ25:JKW25"/>
    <mergeCell ref="JIF25:JIL25"/>
    <mergeCell ref="JIM25:JIS25"/>
    <mergeCell ref="JIT25:JIZ25"/>
    <mergeCell ref="JJA25:JJG25"/>
    <mergeCell ref="JJH25:JJN25"/>
    <mergeCell ref="JGW25:JHC25"/>
    <mergeCell ref="JHD25:JHJ25"/>
    <mergeCell ref="JHK25:JHQ25"/>
    <mergeCell ref="JHR25:JHX25"/>
    <mergeCell ref="JHY25:JIE25"/>
    <mergeCell ref="JFN25:JFT25"/>
    <mergeCell ref="JFU25:JGA25"/>
    <mergeCell ref="JGB25:JGH25"/>
    <mergeCell ref="JGI25:JGO25"/>
    <mergeCell ref="JGP25:JGV25"/>
    <mergeCell ref="JEE25:JEK25"/>
    <mergeCell ref="JEL25:JER25"/>
    <mergeCell ref="JES25:JEY25"/>
    <mergeCell ref="JEZ25:JFF25"/>
    <mergeCell ref="JFG25:JFM25"/>
    <mergeCell ref="JCV25:JDB25"/>
    <mergeCell ref="JDC25:JDI25"/>
    <mergeCell ref="JDJ25:JDP25"/>
    <mergeCell ref="JDQ25:JDW25"/>
    <mergeCell ref="JDX25:JED25"/>
    <mergeCell ref="JBM25:JBS25"/>
    <mergeCell ref="JBT25:JBZ25"/>
    <mergeCell ref="JCA25:JCG25"/>
    <mergeCell ref="JCH25:JCN25"/>
    <mergeCell ref="JCO25:JCU25"/>
    <mergeCell ref="JAD25:JAJ25"/>
    <mergeCell ref="JAK25:JAQ25"/>
    <mergeCell ref="JAR25:JAX25"/>
    <mergeCell ref="JAY25:JBE25"/>
    <mergeCell ref="JBF25:JBL25"/>
    <mergeCell ref="IYU25:IZA25"/>
    <mergeCell ref="IZB25:IZH25"/>
    <mergeCell ref="IZI25:IZO25"/>
    <mergeCell ref="IZP25:IZV25"/>
    <mergeCell ref="IZW25:JAC25"/>
    <mergeCell ref="IXL25:IXR25"/>
    <mergeCell ref="IXS25:IXY25"/>
    <mergeCell ref="IXZ25:IYF25"/>
    <mergeCell ref="IYG25:IYM25"/>
    <mergeCell ref="IYN25:IYT25"/>
    <mergeCell ref="IWC25:IWI25"/>
    <mergeCell ref="IWJ25:IWP25"/>
    <mergeCell ref="IWQ25:IWW25"/>
    <mergeCell ref="IWX25:IXD25"/>
    <mergeCell ref="IXE25:IXK25"/>
    <mergeCell ref="IUT25:IUZ25"/>
    <mergeCell ref="IVA25:IVG25"/>
    <mergeCell ref="IVH25:IVN25"/>
    <mergeCell ref="IVO25:IVU25"/>
    <mergeCell ref="IVV25:IWB25"/>
    <mergeCell ref="ITK25:ITQ25"/>
    <mergeCell ref="ITR25:ITX25"/>
    <mergeCell ref="ITY25:IUE25"/>
    <mergeCell ref="IUF25:IUL25"/>
    <mergeCell ref="IUM25:IUS25"/>
    <mergeCell ref="ISB25:ISH25"/>
    <mergeCell ref="ISI25:ISO25"/>
    <mergeCell ref="ISP25:ISV25"/>
    <mergeCell ref="ISW25:ITC25"/>
    <mergeCell ref="ITD25:ITJ25"/>
    <mergeCell ref="IQS25:IQY25"/>
    <mergeCell ref="IQZ25:IRF25"/>
    <mergeCell ref="IRG25:IRM25"/>
    <mergeCell ref="IRN25:IRT25"/>
    <mergeCell ref="IRU25:ISA25"/>
    <mergeCell ref="IPJ25:IPP25"/>
    <mergeCell ref="IPQ25:IPW25"/>
    <mergeCell ref="IPX25:IQD25"/>
    <mergeCell ref="IQE25:IQK25"/>
    <mergeCell ref="IQL25:IQR25"/>
    <mergeCell ref="IOA25:IOG25"/>
    <mergeCell ref="IOH25:ION25"/>
    <mergeCell ref="IOO25:IOU25"/>
    <mergeCell ref="IOV25:IPB25"/>
    <mergeCell ref="IPC25:IPI25"/>
    <mergeCell ref="IMR25:IMX25"/>
    <mergeCell ref="IMY25:INE25"/>
    <mergeCell ref="INF25:INL25"/>
    <mergeCell ref="INM25:INS25"/>
    <mergeCell ref="INT25:INZ25"/>
    <mergeCell ref="ILI25:ILO25"/>
    <mergeCell ref="ILP25:ILV25"/>
    <mergeCell ref="ILW25:IMC25"/>
    <mergeCell ref="IMD25:IMJ25"/>
    <mergeCell ref="IMK25:IMQ25"/>
    <mergeCell ref="IJZ25:IKF25"/>
    <mergeCell ref="IKG25:IKM25"/>
    <mergeCell ref="IKN25:IKT25"/>
    <mergeCell ref="IKU25:ILA25"/>
    <mergeCell ref="ILB25:ILH25"/>
    <mergeCell ref="IIQ25:IIW25"/>
    <mergeCell ref="IIX25:IJD25"/>
    <mergeCell ref="IJE25:IJK25"/>
    <mergeCell ref="IJL25:IJR25"/>
    <mergeCell ref="IJS25:IJY25"/>
    <mergeCell ref="IHH25:IHN25"/>
    <mergeCell ref="IHO25:IHU25"/>
    <mergeCell ref="IHV25:IIB25"/>
    <mergeCell ref="IIC25:III25"/>
    <mergeCell ref="IIJ25:IIP25"/>
    <mergeCell ref="IFY25:IGE25"/>
    <mergeCell ref="IGF25:IGL25"/>
    <mergeCell ref="IGM25:IGS25"/>
    <mergeCell ref="IGT25:IGZ25"/>
    <mergeCell ref="IHA25:IHG25"/>
    <mergeCell ref="IEP25:IEV25"/>
    <mergeCell ref="IEW25:IFC25"/>
    <mergeCell ref="IFD25:IFJ25"/>
    <mergeCell ref="IFK25:IFQ25"/>
    <mergeCell ref="IFR25:IFX25"/>
    <mergeCell ref="IDG25:IDM25"/>
    <mergeCell ref="IDN25:IDT25"/>
    <mergeCell ref="IDU25:IEA25"/>
    <mergeCell ref="IEB25:IEH25"/>
    <mergeCell ref="IEI25:IEO25"/>
    <mergeCell ref="IBX25:ICD25"/>
    <mergeCell ref="ICE25:ICK25"/>
    <mergeCell ref="ICL25:ICR25"/>
    <mergeCell ref="ICS25:ICY25"/>
    <mergeCell ref="ICZ25:IDF25"/>
    <mergeCell ref="IAO25:IAU25"/>
    <mergeCell ref="IAV25:IBB25"/>
    <mergeCell ref="IBC25:IBI25"/>
    <mergeCell ref="IBJ25:IBP25"/>
    <mergeCell ref="IBQ25:IBW25"/>
    <mergeCell ref="HZF25:HZL25"/>
    <mergeCell ref="HZM25:HZS25"/>
    <mergeCell ref="HZT25:HZZ25"/>
    <mergeCell ref="IAA25:IAG25"/>
    <mergeCell ref="IAH25:IAN25"/>
    <mergeCell ref="HXW25:HYC25"/>
    <mergeCell ref="HYD25:HYJ25"/>
    <mergeCell ref="HYK25:HYQ25"/>
    <mergeCell ref="HYR25:HYX25"/>
    <mergeCell ref="HYY25:HZE25"/>
    <mergeCell ref="HWN25:HWT25"/>
    <mergeCell ref="HWU25:HXA25"/>
    <mergeCell ref="HXB25:HXH25"/>
    <mergeCell ref="HXI25:HXO25"/>
    <mergeCell ref="HXP25:HXV25"/>
    <mergeCell ref="HVE25:HVK25"/>
    <mergeCell ref="HVL25:HVR25"/>
    <mergeCell ref="HVS25:HVY25"/>
    <mergeCell ref="HVZ25:HWF25"/>
    <mergeCell ref="HWG25:HWM25"/>
    <mergeCell ref="HTV25:HUB25"/>
    <mergeCell ref="HUC25:HUI25"/>
    <mergeCell ref="HUJ25:HUP25"/>
    <mergeCell ref="HUQ25:HUW25"/>
    <mergeCell ref="HUX25:HVD25"/>
    <mergeCell ref="HSM25:HSS25"/>
    <mergeCell ref="HST25:HSZ25"/>
    <mergeCell ref="HTA25:HTG25"/>
    <mergeCell ref="HTH25:HTN25"/>
    <mergeCell ref="HTO25:HTU25"/>
    <mergeCell ref="HRD25:HRJ25"/>
    <mergeCell ref="HRK25:HRQ25"/>
    <mergeCell ref="HRR25:HRX25"/>
    <mergeCell ref="HRY25:HSE25"/>
    <mergeCell ref="HSF25:HSL25"/>
    <mergeCell ref="HPU25:HQA25"/>
    <mergeCell ref="HQB25:HQH25"/>
    <mergeCell ref="HQI25:HQO25"/>
    <mergeCell ref="HQP25:HQV25"/>
    <mergeCell ref="HQW25:HRC25"/>
    <mergeCell ref="HOL25:HOR25"/>
    <mergeCell ref="HOS25:HOY25"/>
    <mergeCell ref="HOZ25:HPF25"/>
    <mergeCell ref="HPG25:HPM25"/>
    <mergeCell ref="HPN25:HPT25"/>
    <mergeCell ref="HNC25:HNI25"/>
    <mergeCell ref="HNJ25:HNP25"/>
    <mergeCell ref="HNQ25:HNW25"/>
    <mergeCell ref="HNX25:HOD25"/>
    <mergeCell ref="HOE25:HOK25"/>
    <mergeCell ref="HLT25:HLZ25"/>
    <mergeCell ref="HMA25:HMG25"/>
    <mergeCell ref="HMH25:HMN25"/>
    <mergeCell ref="HMO25:HMU25"/>
    <mergeCell ref="HMV25:HNB25"/>
    <mergeCell ref="HKK25:HKQ25"/>
    <mergeCell ref="HKR25:HKX25"/>
    <mergeCell ref="HKY25:HLE25"/>
    <mergeCell ref="HLF25:HLL25"/>
    <mergeCell ref="HLM25:HLS25"/>
    <mergeCell ref="HJB25:HJH25"/>
    <mergeCell ref="HJI25:HJO25"/>
    <mergeCell ref="HJP25:HJV25"/>
    <mergeCell ref="HJW25:HKC25"/>
    <mergeCell ref="HKD25:HKJ25"/>
    <mergeCell ref="HHS25:HHY25"/>
    <mergeCell ref="HHZ25:HIF25"/>
    <mergeCell ref="HIG25:HIM25"/>
    <mergeCell ref="HIN25:HIT25"/>
    <mergeCell ref="HIU25:HJA25"/>
    <mergeCell ref="HGJ25:HGP25"/>
    <mergeCell ref="HGQ25:HGW25"/>
    <mergeCell ref="HGX25:HHD25"/>
    <mergeCell ref="HHE25:HHK25"/>
    <mergeCell ref="HHL25:HHR25"/>
    <mergeCell ref="HFA25:HFG25"/>
    <mergeCell ref="HFH25:HFN25"/>
    <mergeCell ref="HFO25:HFU25"/>
    <mergeCell ref="HFV25:HGB25"/>
    <mergeCell ref="HGC25:HGI25"/>
    <mergeCell ref="HDR25:HDX25"/>
    <mergeCell ref="HDY25:HEE25"/>
    <mergeCell ref="HEF25:HEL25"/>
    <mergeCell ref="HEM25:HES25"/>
    <mergeCell ref="HET25:HEZ25"/>
    <mergeCell ref="HCI25:HCO25"/>
    <mergeCell ref="HCP25:HCV25"/>
    <mergeCell ref="HCW25:HDC25"/>
    <mergeCell ref="HDD25:HDJ25"/>
    <mergeCell ref="HDK25:HDQ25"/>
    <mergeCell ref="HAZ25:HBF25"/>
    <mergeCell ref="HBG25:HBM25"/>
    <mergeCell ref="HBN25:HBT25"/>
    <mergeCell ref="HBU25:HCA25"/>
    <mergeCell ref="HCB25:HCH25"/>
    <mergeCell ref="GZQ25:GZW25"/>
    <mergeCell ref="GZX25:HAD25"/>
    <mergeCell ref="HAE25:HAK25"/>
    <mergeCell ref="HAL25:HAR25"/>
    <mergeCell ref="HAS25:HAY25"/>
    <mergeCell ref="GYH25:GYN25"/>
    <mergeCell ref="GYO25:GYU25"/>
    <mergeCell ref="GYV25:GZB25"/>
    <mergeCell ref="GZC25:GZI25"/>
    <mergeCell ref="GZJ25:GZP25"/>
    <mergeCell ref="GWY25:GXE25"/>
    <mergeCell ref="GXF25:GXL25"/>
    <mergeCell ref="GXM25:GXS25"/>
    <mergeCell ref="GXT25:GXZ25"/>
    <mergeCell ref="GYA25:GYG25"/>
    <mergeCell ref="GVP25:GVV25"/>
    <mergeCell ref="GVW25:GWC25"/>
    <mergeCell ref="GWD25:GWJ25"/>
    <mergeCell ref="GWK25:GWQ25"/>
    <mergeCell ref="GWR25:GWX25"/>
    <mergeCell ref="GUG25:GUM25"/>
    <mergeCell ref="GUN25:GUT25"/>
    <mergeCell ref="GUU25:GVA25"/>
    <mergeCell ref="GVB25:GVH25"/>
    <mergeCell ref="GVI25:GVO25"/>
    <mergeCell ref="GSX25:GTD25"/>
    <mergeCell ref="GTE25:GTK25"/>
    <mergeCell ref="GTL25:GTR25"/>
    <mergeCell ref="GTS25:GTY25"/>
    <mergeCell ref="GTZ25:GUF25"/>
    <mergeCell ref="GRO25:GRU25"/>
    <mergeCell ref="GRV25:GSB25"/>
    <mergeCell ref="GSC25:GSI25"/>
    <mergeCell ref="GSJ25:GSP25"/>
    <mergeCell ref="GSQ25:GSW25"/>
    <mergeCell ref="GQF25:GQL25"/>
    <mergeCell ref="GQM25:GQS25"/>
    <mergeCell ref="GQT25:GQZ25"/>
    <mergeCell ref="GRA25:GRG25"/>
    <mergeCell ref="GRH25:GRN25"/>
    <mergeCell ref="GOW25:GPC25"/>
    <mergeCell ref="GPD25:GPJ25"/>
    <mergeCell ref="GPK25:GPQ25"/>
    <mergeCell ref="GPR25:GPX25"/>
    <mergeCell ref="GPY25:GQE25"/>
    <mergeCell ref="GNN25:GNT25"/>
    <mergeCell ref="GNU25:GOA25"/>
    <mergeCell ref="GOB25:GOH25"/>
    <mergeCell ref="GOI25:GOO25"/>
    <mergeCell ref="GOP25:GOV25"/>
    <mergeCell ref="GME25:GMK25"/>
    <mergeCell ref="GML25:GMR25"/>
    <mergeCell ref="GMS25:GMY25"/>
    <mergeCell ref="GMZ25:GNF25"/>
    <mergeCell ref="GNG25:GNM25"/>
    <mergeCell ref="GKV25:GLB25"/>
    <mergeCell ref="GLC25:GLI25"/>
    <mergeCell ref="GLJ25:GLP25"/>
    <mergeCell ref="GLQ25:GLW25"/>
    <mergeCell ref="GLX25:GMD25"/>
    <mergeCell ref="GJM25:GJS25"/>
    <mergeCell ref="GJT25:GJZ25"/>
    <mergeCell ref="GKA25:GKG25"/>
    <mergeCell ref="GKH25:GKN25"/>
    <mergeCell ref="GKO25:GKU25"/>
    <mergeCell ref="GID25:GIJ25"/>
    <mergeCell ref="GIK25:GIQ25"/>
    <mergeCell ref="GIR25:GIX25"/>
    <mergeCell ref="GIY25:GJE25"/>
    <mergeCell ref="GJF25:GJL25"/>
    <mergeCell ref="GGU25:GHA25"/>
    <mergeCell ref="GHB25:GHH25"/>
    <mergeCell ref="GHI25:GHO25"/>
    <mergeCell ref="GHP25:GHV25"/>
    <mergeCell ref="GHW25:GIC25"/>
    <mergeCell ref="GFL25:GFR25"/>
    <mergeCell ref="GFS25:GFY25"/>
    <mergeCell ref="GFZ25:GGF25"/>
    <mergeCell ref="GGG25:GGM25"/>
    <mergeCell ref="GGN25:GGT25"/>
    <mergeCell ref="GEC25:GEI25"/>
    <mergeCell ref="GEJ25:GEP25"/>
    <mergeCell ref="GEQ25:GEW25"/>
    <mergeCell ref="GEX25:GFD25"/>
    <mergeCell ref="GFE25:GFK25"/>
    <mergeCell ref="GCT25:GCZ25"/>
    <mergeCell ref="GDA25:GDG25"/>
    <mergeCell ref="GDH25:GDN25"/>
    <mergeCell ref="GDO25:GDU25"/>
    <mergeCell ref="GDV25:GEB25"/>
    <mergeCell ref="GBK25:GBQ25"/>
    <mergeCell ref="GBR25:GBX25"/>
    <mergeCell ref="GBY25:GCE25"/>
    <mergeCell ref="GCF25:GCL25"/>
    <mergeCell ref="GCM25:GCS25"/>
    <mergeCell ref="GAB25:GAH25"/>
    <mergeCell ref="GAI25:GAO25"/>
    <mergeCell ref="GAP25:GAV25"/>
    <mergeCell ref="GAW25:GBC25"/>
    <mergeCell ref="GBD25:GBJ25"/>
    <mergeCell ref="FYS25:FYY25"/>
    <mergeCell ref="FYZ25:FZF25"/>
    <mergeCell ref="FZG25:FZM25"/>
    <mergeCell ref="FZN25:FZT25"/>
    <mergeCell ref="FZU25:GAA25"/>
    <mergeCell ref="FXJ25:FXP25"/>
    <mergeCell ref="FXQ25:FXW25"/>
    <mergeCell ref="FXX25:FYD25"/>
    <mergeCell ref="FYE25:FYK25"/>
    <mergeCell ref="FYL25:FYR25"/>
    <mergeCell ref="FWA25:FWG25"/>
    <mergeCell ref="FWH25:FWN25"/>
    <mergeCell ref="FWO25:FWU25"/>
    <mergeCell ref="FWV25:FXB25"/>
    <mergeCell ref="FXC25:FXI25"/>
    <mergeCell ref="FUR25:FUX25"/>
    <mergeCell ref="FUY25:FVE25"/>
    <mergeCell ref="FVF25:FVL25"/>
    <mergeCell ref="FVM25:FVS25"/>
    <mergeCell ref="FVT25:FVZ25"/>
    <mergeCell ref="FTI25:FTO25"/>
    <mergeCell ref="FTP25:FTV25"/>
    <mergeCell ref="FTW25:FUC25"/>
    <mergeCell ref="FUD25:FUJ25"/>
    <mergeCell ref="FUK25:FUQ25"/>
    <mergeCell ref="FRZ25:FSF25"/>
    <mergeCell ref="FSG25:FSM25"/>
    <mergeCell ref="FSN25:FST25"/>
    <mergeCell ref="FSU25:FTA25"/>
    <mergeCell ref="FTB25:FTH25"/>
    <mergeCell ref="FQQ25:FQW25"/>
    <mergeCell ref="FQX25:FRD25"/>
    <mergeCell ref="FRE25:FRK25"/>
    <mergeCell ref="FRL25:FRR25"/>
    <mergeCell ref="FRS25:FRY25"/>
    <mergeCell ref="FPH25:FPN25"/>
    <mergeCell ref="FPO25:FPU25"/>
    <mergeCell ref="FPV25:FQB25"/>
    <mergeCell ref="FQC25:FQI25"/>
    <mergeCell ref="FQJ25:FQP25"/>
    <mergeCell ref="FNY25:FOE25"/>
    <mergeCell ref="FOF25:FOL25"/>
    <mergeCell ref="FOM25:FOS25"/>
    <mergeCell ref="FOT25:FOZ25"/>
    <mergeCell ref="FPA25:FPG25"/>
    <mergeCell ref="FMP25:FMV25"/>
    <mergeCell ref="FMW25:FNC25"/>
    <mergeCell ref="FND25:FNJ25"/>
    <mergeCell ref="FNK25:FNQ25"/>
    <mergeCell ref="FNR25:FNX25"/>
    <mergeCell ref="FLG25:FLM25"/>
    <mergeCell ref="FLN25:FLT25"/>
    <mergeCell ref="FLU25:FMA25"/>
    <mergeCell ref="FMB25:FMH25"/>
    <mergeCell ref="FMI25:FMO25"/>
    <mergeCell ref="FJX25:FKD25"/>
    <mergeCell ref="FKE25:FKK25"/>
    <mergeCell ref="FKL25:FKR25"/>
    <mergeCell ref="FKS25:FKY25"/>
    <mergeCell ref="FKZ25:FLF25"/>
    <mergeCell ref="FIO25:FIU25"/>
    <mergeCell ref="FIV25:FJB25"/>
    <mergeCell ref="FJC25:FJI25"/>
    <mergeCell ref="FJJ25:FJP25"/>
    <mergeCell ref="FJQ25:FJW25"/>
    <mergeCell ref="FHF25:FHL25"/>
    <mergeCell ref="FHM25:FHS25"/>
    <mergeCell ref="FHT25:FHZ25"/>
    <mergeCell ref="FIA25:FIG25"/>
    <mergeCell ref="FIH25:FIN25"/>
    <mergeCell ref="FFW25:FGC25"/>
    <mergeCell ref="FGD25:FGJ25"/>
    <mergeCell ref="FGK25:FGQ25"/>
    <mergeCell ref="FGR25:FGX25"/>
    <mergeCell ref="FGY25:FHE25"/>
    <mergeCell ref="FEN25:FET25"/>
    <mergeCell ref="FEU25:FFA25"/>
    <mergeCell ref="FFB25:FFH25"/>
    <mergeCell ref="FFI25:FFO25"/>
    <mergeCell ref="FFP25:FFV25"/>
    <mergeCell ref="FDE25:FDK25"/>
    <mergeCell ref="FDL25:FDR25"/>
    <mergeCell ref="FDS25:FDY25"/>
    <mergeCell ref="FDZ25:FEF25"/>
    <mergeCell ref="FEG25:FEM25"/>
    <mergeCell ref="FBV25:FCB25"/>
    <mergeCell ref="FCC25:FCI25"/>
    <mergeCell ref="FCJ25:FCP25"/>
    <mergeCell ref="FCQ25:FCW25"/>
    <mergeCell ref="FCX25:FDD25"/>
    <mergeCell ref="FAM25:FAS25"/>
    <mergeCell ref="FAT25:FAZ25"/>
    <mergeCell ref="FBA25:FBG25"/>
    <mergeCell ref="FBH25:FBN25"/>
    <mergeCell ref="FBO25:FBU25"/>
    <mergeCell ref="EZD25:EZJ25"/>
    <mergeCell ref="EZK25:EZQ25"/>
    <mergeCell ref="EZR25:EZX25"/>
    <mergeCell ref="EZY25:FAE25"/>
    <mergeCell ref="FAF25:FAL25"/>
    <mergeCell ref="EXU25:EYA25"/>
    <mergeCell ref="EYB25:EYH25"/>
    <mergeCell ref="EYI25:EYO25"/>
    <mergeCell ref="EYP25:EYV25"/>
    <mergeCell ref="EYW25:EZC25"/>
    <mergeCell ref="EWL25:EWR25"/>
    <mergeCell ref="EWS25:EWY25"/>
    <mergeCell ref="EWZ25:EXF25"/>
    <mergeCell ref="EXG25:EXM25"/>
    <mergeCell ref="EXN25:EXT25"/>
    <mergeCell ref="EVC25:EVI25"/>
    <mergeCell ref="EVJ25:EVP25"/>
    <mergeCell ref="EVQ25:EVW25"/>
    <mergeCell ref="EVX25:EWD25"/>
    <mergeCell ref="EWE25:EWK25"/>
    <mergeCell ref="ETT25:ETZ25"/>
    <mergeCell ref="EUA25:EUG25"/>
    <mergeCell ref="EUH25:EUN25"/>
    <mergeCell ref="EUO25:EUU25"/>
    <mergeCell ref="EUV25:EVB25"/>
    <mergeCell ref="ESK25:ESQ25"/>
    <mergeCell ref="ESR25:ESX25"/>
    <mergeCell ref="ESY25:ETE25"/>
    <mergeCell ref="ETF25:ETL25"/>
    <mergeCell ref="ETM25:ETS25"/>
    <mergeCell ref="ERB25:ERH25"/>
    <mergeCell ref="ERI25:ERO25"/>
    <mergeCell ref="ERP25:ERV25"/>
    <mergeCell ref="ERW25:ESC25"/>
    <mergeCell ref="ESD25:ESJ25"/>
    <mergeCell ref="EPS25:EPY25"/>
    <mergeCell ref="EPZ25:EQF25"/>
    <mergeCell ref="EQG25:EQM25"/>
    <mergeCell ref="EQN25:EQT25"/>
    <mergeCell ref="EQU25:ERA25"/>
    <mergeCell ref="EOJ25:EOP25"/>
    <mergeCell ref="EOQ25:EOW25"/>
    <mergeCell ref="EOX25:EPD25"/>
    <mergeCell ref="EPE25:EPK25"/>
    <mergeCell ref="EPL25:EPR25"/>
    <mergeCell ref="ENA25:ENG25"/>
    <mergeCell ref="ENH25:ENN25"/>
    <mergeCell ref="ENO25:ENU25"/>
    <mergeCell ref="ENV25:EOB25"/>
    <mergeCell ref="EOC25:EOI25"/>
    <mergeCell ref="ELR25:ELX25"/>
    <mergeCell ref="ELY25:EME25"/>
    <mergeCell ref="EMF25:EML25"/>
    <mergeCell ref="EMM25:EMS25"/>
    <mergeCell ref="EMT25:EMZ25"/>
    <mergeCell ref="EKI25:EKO25"/>
    <mergeCell ref="EKP25:EKV25"/>
    <mergeCell ref="EKW25:ELC25"/>
    <mergeCell ref="ELD25:ELJ25"/>
    <mergeCell ref="ELK25:ELQ25"/>
    <mergeCell ref="EIZ25:EJF25"/>
    <mergeCell ref="EJG25:EJM25"/>
    <mergeCell ref="EJN25:EJT25"/>
    <mergeCell ref="EJU25:EKA25"/>
    <mergeCell ref="EKB25:EKH25"/>
    <mergeCell ref="EHQ25:EHW25"/>
    <mergeCell ref="EHX25:EID25"/>
    <mergeCell ref="EIE25:EIK25"/>
    <mergeCell ref="EIL25:EIR25"/>
    <mergeCell ref="EIS25:EIY25"/>
    <mergeCell ref="EGH25:EGN25"/>
    <mergeCell ref="EGO25:EGU25"/>
    <mergeCell ref="EGV25:EHB25"/>
    <mergeCell ref="EHC25:EHI25"/>
    <mergeCell ref="EHJ25:EHP25"/>
    <mergeCell ref="EEY25:EFE25"/>
    <mergeCell ref="EFF25:EFL25"/>
    <mergeCell ref="EFM25:EFS25"/>
    <mergeCell ref="EFT25:EFZ25"/>
    <mergeCell ref="EGA25:EGG25"/>
    <mergeCell ref="EDP25:EDV25"/>
    <mergeCell ref="EDW25:EEC25"/>
    <mergeCell ref="EED25:EEJ25"/>
    <mergeCell ref="EEK25:EEQ25"/>
    <mergeCell ref="EER25:EEX25"/>
    <mergeCell ref="ECG25:ECM25"/>
    <mergeCell ref="ECN25:ECT25"/>
    <mergeCell ref="ECU25:EDA25"/>
    <mergeCell ref="EDB25:EDH25"/>
    <mergeCell ref="EDI25:EDO25"/>
    <mergeCell ref="EAX25:EBD25"/>
    <mergeCell ref="EBE25:EBK25"/>
    <mergeCell ref="EBL25:EBR25"/>
    <mergeCell ref="EBS25:EBY25"/>
    <mergeCell ref="EBZ25:ECF25"/>
    <mergeCell ref="DZO25:DZU25"/>
    <mergeCell ref="DZV25:EAB25"/>
    <mergeCell ref="EAC25:EAI25"/>
    <mergeCell ref="EAJ25:EAP25"/>
    <mergeCell ref="EAQ25:EAW25"/>
    <mergeCell ref="DYF25:DYL25"/>
    <mergeCell ref="DYM25:DYS25"/>
    <mergeCell ref="DYT25:DYZ25"/>
    <mergeCell ref="DZA25:DZG25"/>
    <mergeCell ref="DZH25:DZN25"/>
    <mergeCell ref="DWW25:DXC25"/>
    <mergeCell ref="DXD25:DXJ25"/>
    <mergeCell ref="DXK25:DXQ25"/>
    <mergeCell ref="DXR25:DXX25"/>
    <mergeCell ref="DXY25:DYE25"/>
    <mergeCell ref="DVN25:DVT25"/>
    <mergeCell ref="DVU25:DWA25"/>
    <mergeCell ref="DWB25:DWH25"/>
    <mergeCell ref="DWI25:DWO25"/>
    <mergeCell ref="DWP25:DWV25"/>
    <mergeCell ref="DUE25:DUK25"/>
    <mergeCell ref="DUL25:DUR25"/>
    <mergeCell ref="DUS25:DUY25"/>
    <mergeCell ref="DUZ25:DVF25"/>
    <mergeCell ref="DVG25:DVM25"/>
    <mergeCell ref="DSV25:DTB25"/>
    <mergeCell ref="DTC25:DTI25"/>
    <mergeCell ref="DTJ25:DTP25"/>
    <mergeCell ref="DTQ25:DTW25"/>
    <mergeCell ref="DTX25:DUD25"/>
    <mergeCell ref="DRM25:DRS25"/>
    <mergeCell ref="DRT25:DRZ25"/>
    <mergeCell ref="DSA25:DSG25"/>
    <mergeCell ref="DSH25:DSN25"/>
    <mergeCell ref="DSO25:DSU25"/>
    <mergeCell ref="DQD25:DQJ25"/>
    <mergeCell ref="DQK25:DQQ25"/>
    <mergeCell ref="DQR25:DQX25"/>
    <mergeCell ref="DQY25:DRE25"/>
    <mergeCell ref="DRF25:DRL25"/>
    <mergeCell ref="DOU25:DPA25"/>
    <mergeCell ref="DPB25:DPH25"/>
    <mergeCell ref="DPI25:DPO25"/>
    <mergeCell ref="DPP25:DPV25"/>
    <mergeCell ref="DPW25:DQC25"/>
    <mergeCell ref="DNL25:DNR25"/>
    <mergeCell ref="DNS25:DNY25"/>
    <mergeCell ref="DNZ25:DOF25"/>
    <mergeCell ref="DOG25:DOM25"/>
    <mergeCell ref="DON25:DOT25"/>
    <mergeCell ref="DMC25:DMI25"/>
    <mergeCell ref="DMJ25:DMP25"/>
    <mergeCell ref="DMQ25:DMW25"/>
    <mergeCell ref="DMX25:DND25"/>
    <mergeCell ref="DNE25:DNK25"/>
    <mergeCell ref="DKT25:DKZ25"/>
    <mergeCell ref="DLA25:DLG25"/>
    <mergeCell ref="DLH25:DLN25"/>
    <mergeCell ref="DLO25:DLU25"/>
    <mergeCell ref="DLV25:DMB25"/>
    <mergeCell ref="DJK25:DJQ25"/>
    <mergeCell ref="DJR25:DJX25"/>
    <mergeCell ref="DJY25:DKE25"/>
    <mergeCell ref="DKF25:DKL25"/>
    <mergeCell ref="DKM25:DKS25"/>
    <mergeCell ref="DIB25:DIH25"/>
    <mergeCell ref="DII25:DIO25"/>
    <mergeCell ref="DIP25:DIV25"/>
    <mergeCell ref="DIW25:DJC25"/>
    <mergeCell ref="DJD25:DJJ25"/>
    <mergeCell ref="DGS25:DGY25"/>
    <mergeCell ref="DGZ25:DHF25"/>
    <mergeCell ref="DHG25:DHM25"/>
    <mergeCell ref="DHN25:DHT25"/>
    <mergeCell ref="DHU25:DIA25"/>
    <mergeCell ref="DFJ25:DFP25"/>
    <mergeCell ref="DFQ25:DFW25"/>
    <mergeCell ref="DFX25:DGD25"/>
    <mergeCell ref="DGE25:DGK25"/>
    <mergeCell ref="DGL25:DGR25"/>
    <mergeCell ref="DEA25:DEG25"/>
    <mergeCell ref="DEH25:DEN25"/>
    <mergeCell ref="DEO25:DEU25"/>
    <mergeCell ref="DEV25:DFB25"/>
    <mergeCell ref="DFC25:DFI25"/>
    <mergeCell ref="DCR25:DCX25"/>
    <mergeCell ref="DCY25:DDE25"/>
    <mergeCell ref="DDF25:DDL25"/>
    <mergeCell ref="DDM25:DDS25"/>
    <mergeCell ref="DDT25:DDZ25"/>
    <mergeCell ref="DBI25:DBO25"/>
    <mergeCell ref="DBP25:DBV25"/>
    <mergeCell ref="DBW25:DCC25"/>
    <mergeCell ref="DCD25:DCJ25"/>
    <mergeCell ref="DCK25:DCQ25"/>
    <mergeCell ref="CZZ25:DAF25"/>
    <mergeCell ref="DAG25:DAM25"/>
    <mergeCell ref="DAN25:DAT25"/>
    <mergeCell ref="DAU25:DBA25"/>
    <mergeCell ref="DBB25:DBH25"/>
    <mergeCell ref="CYQ25:CYW25"/>
    <mergeCell ref="CYX25:CZD25"/>
    <mergeCell ref="CZE25:CZK25"/>
    <mergeCell ref="CZL25:CZR25"/>
    <mergeCell ref="CZS25:CZY25"/>
    <mergeCell ref="CXH25:CXN25"/>
    <mergeCell ref="CXO25:CXU25"/>
    <mergeCell ref="CXV25:CYB25"/>
    <mergeCell ref="CYC25:CYI25"/>
    <mergeCell ref="CYJ25:CYP25"/>
    <mergeCell ref="CVY25:CWE25"/>
    <mergeCell ref="CWF25:CWL25"/>
    <mergeCell ref="CWM25:CWS25"/>
    <mergeCell ref="CWT25:CWZ25"/>
    <mergeCell ref="CXA25:CXG25"/>
    <mergeCell ref="CUP25:CUV25"/>
    <mergeCell ref="CUW25:CVC25"/>
    <mergeCell ref="CVD25:CVJ25"/>
    <mergeCell ref="CVK25:CVQ25"/>
    <mergeCell ref="CVR25:CVX25"/>
    <mergeCell ref="CTG25:CTM25"/>
    <mergeCell ref="CTN25:CTT25"/>
    <mergeCell ref="CTU25:CUA25"/>
    <mergeCell ref="CUB25:CUH25"/>
    <mergeCell ref="CUI25:CUO25"/>
    <mergeCell ref="CRX25:CSD25"/>
    <mergeCell ref="CSE25:CSK25"/>
    <mergeCell ref="CSL25:CSR25"/>
    <mergeCell ref="CSS25:CSY25"/>
    <mergeCell ref="CSZ25:CTF25"/>
    <mergeCell ref="CQO25:CQU25"/>
    <mergeCell ref="CQV25:CRB25"/>
    <mergeCell ref="CRC25:CRI25"/>
    <mergeCell ref="CRJ25:CRP25"/>
    <mergeCell ref="CRQ25:CRW25"/>
    <mergeCell ref="CPF25:CPL25"/>
    <mergeCell ref="CPM25:CPS25"/>
    <mergeCell ref="CPT25:CPZ25"/>
    <mergeCell ref="CQA25:CQG25"/>
    <mergeCell ref="CQH25:CQN25"/>
    <mergeCell ref="CNW25:COC25"/>
    <mergeCell ref="COD25:COJ25"/>
    <mergeCell ref="COK25:COQ25"/>
    <mergeCell ref="COR25:COX25"/>
    <mergeCell ref="COY25:CPE25"/>
    <mergeCell ref="CMN25:CMT25"/>
    <mergeCell ref="CMU25:CNA25"/>
    <mergeCell ref="CNB25:CNH25"/>
    <mergeCell ref="CNI25:CNO25"/>
    <mergeCell ref="CNP25:CNV25"/>
    <mergeCell ref="CLE25:CLK25"/>
    <mergeCell ref="CLL25:CLR25"/>
    <mergeCell ref="CLS25:CLY25"/>
    <mergeCell ref="CLZ25:CMF25"/>
    <mergeCell ref="CMG25:CMM25"/>
    <mergeCell ref="CJV25:CKB25"/>
    <mergeCell ref="CKC25:CKI25"/>
    <mergeCell ref="CKJ25:CKP25"/>
    <mergeCell ref="CKQ25:CKW25"/>
    <mergeCell ref="CKX25:CLD25"/>
    <mergeCell ref="CIM25:CIS25"/>
    <mergeCell ref="CIT25:CIZ25"/>
    <mergeCell ref="CJA25:CJG25"/>
    <mergeCell ref="CJH25:CJN25"/>
    <mergeCell ref="CJO25:CJU25"/>
    <mergeCell ref="CHD25:CHJ25"/>
    <mergeCell ref="CHK25:CHQ25"/>
    <mergeCell ref="CHR25:CHX25"/>
    <mergeCell ref="CHY25:CIE25"/>
    <mergeCell ref="CIF25:CIL25"/>
    <mergeCell ref="CFU25:CGA25"/>
    <mergeCell ref="CGB25:CGH25"/>
    <mergeCell ref="CGI25:CGO25"/>
    <mergeCell ref="CGP25:CGV25"/>
    <mergeCell ref="CGW25:CHC25"/>
    <mergeCell ref="CEL25:CER25"/>
    <mergeCell ref="CES25:CEY25"/>
    <mergeCell ref="CEZ25:CFF25"/>
    <mergeCell ref="CFG25:CFM25"/>
    <mergeCell ref="CFN25:CFT25"/>
    <mergeCell ref="CDC25:CDI25"/>
    <mergeCell ref="CDJ25:CDP25"/>
    <mergeCell ref="CDQ25:CDW25"/>
    <mergeCell ref="CDX25:CED25"/>
    <mergeCell ref="CEE25:CEK25"/>
    <mergeCell ref="CBT25:CBZ25"/>
    <mergeCell ref="CCA25:CCG25"/>
    <mergeCell ref="CCH25:CCN25"/>
    <mergeCell ref="CCO25:CCU25"/>
    <mergeCell ref="CCV25:CDB25"/>
    <mergeCell ref="CAK25:CAQ25"/>
    <mergeCell ref="CAR25:CAX25"/>
    <mergeCell ref="CAY25:CBE25"/>
    <mergeCell ref="CBF25:CBL25"/>
    <mergeCell ref="CBM25:CBS25"/>
    <mergeCell ref="BZB25:BZH25"/>
    <mergeCell ref="BZI25:BZO25"/>
    <mergeCell ref="BZP25:BZV25"/>
    <mergeCell ref="BZW25:CAC25"/>
    <mergeCell ref="CAD25:CAJ25"/>
    <mergeCell ref="BXS25:BXY25"/>
    <mergeCell ref="BXZ25:BYF25"/>
    <mergeCell ref="BYG25:BYM25"/>
    <mergeCell ref="BYN25:BYT25"/>
    <mergeCell ref="BYU25:BZA25"/>
    <mergeCell ref="BWJ25:BWP25"/>
    <mergeCell ref="BWQ25:BWW25"/>
    <mergeCell ref="BWX25:BXD25"/>
    <mergeCell ref="BXE25:BXK25"/>
    <mergeCell ref="BXL25:BXR25"/>
    <mergeCell ref="BVA25:BVG25"/>
    <mergeCell ref="BVH25:BVN25"/>
    <mergeCell ref="BVO25:BVU25"/>
    <mergeCell ref="BVV25:BWB25"/>
    <mergeCell ref="BWC25:BWI25"/>
    <mergeCell ref="BTR25:BTX25"/>
    <mergeCell ref="BTY25:BUE25"/>
    <mergeCell ref="BUF25:BUL25"/>
    <mergeCell ref="BUM25:BUS25"/>
    <mergeCell ref="BUT25:BUZ25"/>
    <mergeCell ref="BSI25:BSO25"/>
    <mergeCell ref="BSP25:BSV25"/>
    <mergeCell ref="BSW25:BTC25"/>
    <mergeCell ref="BTD25:BTJ25"/>
    <mergeCell ref="BTK25:BTQ25"/>
    <mergeCell ref="BQZ25:BRF25"/>
    <mergeCell ref="BRG25:BRM25"/>
    <mergeCell ref="BRN25:BRT25"/>
    <mergeCell ref="BRU25:BSA25"/>
    <mergeCell ref="BSB25:BSH25"/>
    <mergeCell ref="BPQ25:BPW25"/>
    <mergeCell ref="BPX25:BQD25"/>
    <mergeCell ref="BQE25:BQK25"/>
    <mergeCell ref="BQL25:BQR25"/>
    <mergeCell ref="BQS25:BQY25"/>
    <mergeCell ref="BOH25:BON25"/>
    <mergeCell ref="BOO25:BOU25"/>
    <mergeCell ref="BOV25:BPB25"/>
    <mergeCell ref="BPC25:BPI25"/>
    <mergeCell ref="BPJ25:BPP25"/>
    <mergeCell ref="BMY25:BNE25"/>
    <mergeCell ref="BNF25:BNL25"/>
    <mergeCell ref="BNM25:BNS25"/>
    <mergeCell ref="BNT25:BNZ25"/>
    <mergeCell ref="BOA25:BOG25"/>
    <mergeCell ref="BLP25:BLV25"/>
    <mergeCell ref="BLW25:BMC25"/>
    <mergeCell ref="BMD25:BMJ25"/>
    <mergeCell ref="BMK25:BMQ25"/>
    <mergeCell ref="BMR25:BMX25"/>
    <mergeCell ref="BKG25:BKM25"/>
    <mergeCell ref="BKN25:BKT25"/>
    <mergeCell ref="BKU25:BLA25"/>
    <mergeCell ref="BLB25:BLH25"/>
    <mergeCell ref="BLI25:BLO25"/>
    <mergeCell ref="BIX25:BJD25"/>
    <mergeCell ref="BJE25:BJK25"/>
    <mergeCell ref="BJL25:BJR25"/>
    <mergeCell ref="BJS25:BJY25"/>
    <mergeCell ref="BJZ25:BKF25"/>
    <mergeCell ref="BHO25:BHU25"/>
    <mergeCell ref="BHV25:BIB25"/>
    <mergeCell ref="BIC25:BII25"/>
    <mergeCell ref="BIJ25:BIP25"/>
    <mergeCell ref="BIQ25:BIW25"/>
    <mergeCell ref="BGF25:BGL25"/>
    <mergeCell ref="BGM25:BGS25"/>
    <mergeCell ref="BGT25:BGZ25"/>
    <mergeCell ref="BHA25:BHG25"/>
    <mergeCell ref="BHH25:BHN25"/>
    <mergeCell ref="BEW25:BFC25"/>
    <mergeCell ref="BFD25:BFJ25"/>
    <mergeCell ref="BFK25:BFQ25"/>
    <mergeCell ref="BFR25:BFX25"/>
    <mergeCell ref="BFY25:BGE25"/>
    <mergeCell ref="BDN25:BDT25"/>
    <mergeCell ref="BDU25:BEA25"/>
    <mergeCell ref="BEB25:BEH25"/>
    <mergeCell ref="BEI25:BEO25"/>
    <mergeCell ref="BEP25:BEV25"/>
    <mergeCell ref="BCE25:BCK25"/>
    <mergeCell ref="BCL25:BCR25"/>
    <mergeCell ref="BCS25:BCY25"/>
    <mergeCell ref="BCZ25:BDF25"/>
    <mergeCell ref="BDG25:BDM25"/>
    <mergeCell ref="BAV25:BBB25"/>
    <mergeCell ref="BBC25:BBI25"/>
    <mergeCell ref="BBJ25:BBP25"/>
    <mergeCell ref="BBQ25:BBW25"/>
    <mergeCell ref="BBX25:BCD25"/>
    <mergeCell ref="AZM25:AZS25"/>
    <mergeCell ref="AZT25:AZZ25"/>
    <mergeCell ref="BAA25:BAG25"/>
    <mergeCell ref="BAH25:BAN25"/>
    <mergeCell ref="BAO25:BAU25"/>
    <mergeCell ref="AYD25:AYJ25"/>
    <mergeCell ref="AYK25:AYQ25"/>
    <mergeCell ref="AYR25:AYX25"/>
    <mergeCell ref="AYY25:AZE25"/>
    <mergeCell ref="AZF25:AZL25"/>
    <mergeCell ref="AWU25:AXA25"/>
    <mergeCell ref="AXB25:AXH25"/>
    <mergeCell ref="AXI25:AXO25"/>
    <mergeCell ref="AXP25:AXV25"/>
    <mergeCell ref="AXW25:AYC25"/>
    <mergeCell ref="AVL25:AVR25"/>
    <mergeCell ref="AVS25:AVY25"/>
    <mergeCell ref="AVZ25:AWF25"/>
    <mergeCell ref="AWG25:AWM25"/>
    <mergeCell ref="AWN25:AWT25"/>
    <mergeCell ref="AUC25:AUI25"/>
    <mergeCell ref="AUJ25:AUP25"/>
    <mergeCell ref="AUQ25:AUW25"/>
    <mergeCell ref="AUX25:AVD25"/>
    <mergeCell ref="AVE25:AVK25"/>
    <mergeCell ref="AST25:ASZ25"/>
    <mergeCell ref="ATA25:ATG25"/>
    <mergeCell ref="ATH25:ATN25"/>
    <mergeCell ref="ATO25:ATU25"/>
    <mergeCell ref="ATV25:AUB25"/>
    <mergeCell ref="ARK25:ARQ25"/>
    <mergeCell ref="ARR25:ARX25"/>
    <mergeCell ref="ARY25:ASE25"/>
    <mergeCell ref="ASF25:ASL25"/>
    <mergeCell ref="ASM25:ASS25"/>
    <mergeCell ref="AQB25:AQH25"/>
    <mergeCell ref="AQI25:AQO25"/>
    <mergeCell ref="AQP25:AQV25"/>
    <mergeCell ref="AQW25:ARC25"/>
    <mergeCell ref="ARD25:ARJ25"/>
    <mergeCell ref="AOS25:AOY25"/>
    <mergeCell ref="AOZ25:APF25"/>
    <mergeCell ref="APG25:APM25"/>
    <mergeCell ref="APN25:APT25"/>
    <mergeCell ref="APU25:AQA25"/>
    <mergeCell ref="ANJ25:ANP25"/>
    <mergeCell ref="ANQ25:ANW25"/>
    <mergeCell ref="ANX25:AOD25"/>
    <mergeCell ref="AOE25:AOK25"/>
    <mergeCell ref="AOL25:AOR25"/>
    <mergeCell ref="AMA25:AMG25"/>
    <mergeCell ref="AMH25:AMN25"/>
    <mergeCell ref="AMO25:AMU25"/>
    <mergeCell ref="AMV25:ANB25"/>
    <mergeCell ref="ANC25:ANI25"/>
    <mergeCell ref="AKR25:AKX25"/>
    <mergeCell ref="AKY25:ALE25"/>
    <mergeCell ref="ALF25:ALL25"/>
    <mergeCell ref="ALM25:ALS25"/>
    <mergeCell ref="ALT25:ALZ25"/>
    <mergeCell ref="AJI25:AJO25"/>
    <mergeCell ref="AJP25:AJV25"/>
    <mergeCell ref="AJW25:AKC25"/>
    <mergeCell ref="AKD25:AKJ25"/>
    <mergeCell ref="AKK25:AKQ25"/>
    <mergeCell ref="AHZ25:AIF25"/>
    <mergeCell ref="AIG25:AIM25"/>
    <mergeCell ref="AIN25:AIT25"/>
    <mergeCell ref="AIU25:AJA25"/>
    <mergeCell ref="AJB25:AJH25"/>
    <mergeCell ref="AGQ25:AGW25"/>
    <mergeCell ref="AGX25:AHD25"/>
    <mergeCell ref="AHE25:AHK25"/>
    <mergeCell ref="AHL25:AHR25"/>
    <mergeCell ref="AHS25:AHY25"/>
    <mergeCell ref="AFH25:AFN25"/>
    <mergeCell ref="AFO25:AFU25"/>
    <mergeCell ref="AFV25:AGB25"/>
    <mergeCell ref="AGC25:AGI25"/>
    <mergeCell ref="AGJ25:AGP25"/>
    <mergeCell ref="ADY25:AEE25"/>
    <mergeCell ref="AEF25:AEL25"/>
    <mergeCell ref="AEM25:AES25"/>
    <mergeCell ref="AET25:AEZ25"/>
    <mergeCell ref="AFA25:AFG25"/>
    <mergeCell ref="ACP25:ACV25"/>
    <mergeCell ref="ACW25:ADC25"/>
    <mergeCell ref="ADD25:ADJ25"/>
    <mergeCell ref="ADK25:ADQ25"/>
    <mergeCell ref="ADR25:ADX25"/>
    <mergeCell ref="ABG25:ABM25"/>
    <mergeCell ref="ABN25:ABT25"/>
    <mergeCell ref="ABU25:ACA25"/>
    <mergeCell ref="ACB25:ACH25"/>
    <mergeCell ref="ACI25:ACO25"/>
    <mergeCell ref="ZX25:AAD25"/>
    <mergeCell ref="AAE25:AAK25"/>
    <mergeCell ref="AAL25:AAR25"/>
    <mergeCell ref="AAS25:AAY25"/>
    <mergeCell ref="AAZ25:ABF25"/>
    <mergeCell ref="YO25:YU25"/>
    <mergeCell ref="YV25:ZB25"/>
    <mergeCell ref="ZC25:ZI25"/>
    <mergeCell ref="ZJ25:ZP25"/>
    <mergeCell ref="ZQ25:ZW25"/>
    <mergeCell ref="XF25:XL25"/>
    <mergeCell ref="XM25:XS25"/>
    <mergeCell ref="XT25:XZ25"/>
    <mergeCell ref="YA25:YG25"/>
    <mergeCell ref="YH25:YN25"/>
    <mergeCell ref="VW25:WC25"/>
    <mergeCell ref="WD25:WJ25"/>
    <mergeCell ref="WK25:WQ25"/>
    <mergeCell ref="WR25:WX25"/>
    <mergeCell ref="WY25:XE25"/>
    <mergeCell ref="UN25:UT25"/>
    <mergeCell ref="UU25:VA25"/>
    <mergeCell ref="VB25:VH25"/>
    <mergeCell ref="VI25:VO25"/>
    <mergeCell ref="VP25:VV25"/>
    <mergeCell ref="TE25:TK25"/>
    <mergeCell ref="TL25:TR25"/>
    <mergeCell ref="TS25:TY25"/>
    <mergeCell ref="TZ25:UF25"/>
    <mergeCell ref="UG25:UM25"/>
    <mergeCell ref="RV25:SB25"/>
    <mergeCell ref="SC25:SI25"/>
    <mergeCell ref="SJ25:SP25"/>
    <mergeCell ref="SQ25:SW25"/>
    <mergeCell ref="SX25:TD25"/>
    <mergeCell ref="QM25:QS25"/>
    <mergeCell ref="QT25:QZ25"/>
    <mergeCell ref="RA25:RG25"/>
    <mergeCell ref="RH25:RN25"/>
    <mergeCell ref="RO25:RU25"/>
    <mergeCell ref="PD25:PJ25"/>
    <mergeCell ref="PK25:PQ25"/>
    <mergeCell ref="PR25:PX25"/>
    <mergeCell ref="PY25:QE25"/>
    <mergeCell ref="QF25:QL25"/>
    <mergeCell ref="NU25:OA25"/>
    <mergeCell ref="OB25:OH25"/>
    <mergeCell ref="OI25:OO25"/>
    <mergeCell ref="OP25:OV25"/>
    <mergeCell ref="OW25:PC25"/>
    <mergeCell ref="ML25:MR25"/>
    <mergeCell ref="MS25:MY25"/>
    <mergeCell ref="MZ25:NF25"/>
    <mergeCell ref="NG25:NM25"/>
    <mergeCell ref="NN25:NT25"/>
    <mergeCell ref="LC25:LI25"/>
    <mergeCell ref="LJ25:LP25"/>
    <mergeCell ref="LQ25:LW25"/>
    <mergeCell ref="LX25:MD25"/>
    <mergeCell ref="ME25:MK25"/>
    <mergeCell ref="JT25:JZ25"/>
    <mergeCell ref="KA25:KG25"/>
    <mergeCell ref="KH25:KN25"/>
    <mergeCell ref="KO25:KU25"/>
    <mergeCell ref="KV25:LB25"/>
    <mergeCell ref="IK25:IQ25"/>
    <mergeCell ref="IR25:IX25"/>
    <mergeCell ref="IY25:JE25"/>
    <mergeCell ref="JF25:JL25"/>
    <mergeCell ref="JM25:JS25"/>
    <mergeCell ref="HB25:HH25"/>
    <mergeCell ref="HI25:HO25"/>
    <mergeCell ref="HP25:HV25"/>
    <mergeCell ref="HW25:IC25"/>
    <mergeCell ref="ID25:IJ25"/>
    <mergeCell ref="FS25:FY25"/>
    <mergeCell ref="FZ25:GF25"/>
    <mergeCell ref="GG25:GM25"/>
    <mergeCell ref="GN25:GT25"/>
    <mergeCell ref="GU25:HA25"/>
    <mergeCell ref="EJ25:EP25"/>
    <mergeCell ref="EQ25:EW25"/>
    <mergeCell ref="EX25:FD25"/>
    <mergeCell ref="FE25:FK25"/>
    <mergeCell ref="FL25:FR25"/>
    <mergeCell ref="DA25:DG25"/>
    <mergeCell ref="DH25:DN25"/>
    <mergeCell ref="DO25:DU25"/>
    <mergeCell ref="DV25:EB25"/>
    <mergeCell ref="EC25:EI25"/>
    <mergeCell ref="BR25:BX25"/>
    <mergeCell ref="BY25:CE25"/>
    <mergeCell ref="CF25:CL25"/>
    <mergeCell ref="CM25:CS25"/>
    <mergeCell ref="CT25:CZ25"/>
    <mergeCell ref="AI25:AO25"/>
    <mergeCell ref="AP25:AV25"/>
    <mergeCell ref="AW25:BC25"/>
    <mergeCell ref="BD25:BJ25"/>
    <mergeCell ref="BK25:BQ25"/>
    <mergeCell ref="H25:M25"/>
    <mergeCell ref="N25:T25"/>
    <mergeCell ref="U25:AA25"/>
    <mergeCell ref="AB25:AH25"/>
    <mergeCell ref="U24:AA24"/>
    <mergeCell ref="AB24:AH24"/>
    <mergeCell ref="AI24:AO24"/>
    <mergeCell ref="AP24:AV24"/>
    <mergeCell ref="AW24:BC24"/>
    <mergeCell ref="XBT23:XBW23"/>
    <mergeCell ref="A24:G24"/>
    <mergeCell ref="H24:M24"/>
    <mergeCell ref="N24:T24"/>
    <mergeCell ref="N23:T23"/>
    <mergeCell ref="U23:AA23"/>
    <mergeCell ref="AB23:AH23"/>
    <mergeCell ref="AI23:AO23"/>
    <mergeCell ref="AP23:AV23"/>
    <mergeCell ref="XBM22:XBS22"/>
    <mergeCell ref="XBT22:XBW22"/>
    <mergeCell ref="A23:G23"/>
    <mergeCell ref="H23:M23"/>
    <mergeCell ref="H22:M22"/>
    <mergeCell ref="N22:T22"/>
    <mergeCell ref="U22:AA22"/>
    <mergeCell ref="AB22:AH22"/>
    <mergeCell ref="AI22:AO22"/>
    <mergeCell ref="XBF21:XBL21"/>
    <mergeCell ref="XBM21:XBS21"/>
    <mergeCell ref="XBT21:XBW21"/>
    <mergeCell ref="A22:G22"/>
    <mergeCell ref="XAY20:XBE20"/>
    <mergeCell ref="XBF20:XBL20"/>
    <mergeCell ref="XBM20:XBS20"/>
    <mergeCell ref="XBT20:XBW20"/>
    <mergeCell ref="A21:G21"/>
    <mergeCell ref="WZP20:WZV20"/>
    <mergeCell ref="WZW20:XAC20"/>
    <mergeCell ref="XAD20:XAJ20"/>
    <mergeCell ref="XAK20:XAQ20"/>
    <mergeCell ref="XAR20:XAX20"/>
    <mergeCell ref="WYG20:WYM20"/>
    <mergeCell ref="WYN20:WYT20"/>
    <mergeCell ref="WYU20:WZA20"/>
    <mergeCell ref="WZB20:WZH20"/>
    <mergeCell ref="WZI20:WZO20"/>
    <mergeCell ref="WWX20:WXD20"/>
    <mergeCell ref="WXE20:WXK20"/>
    <mergeCell ref="WXL20:WXR20"/>
    <mergeCell ref="WXS20:WXY20"/>
    <mergeCell ref="WXZ20:WYF20"/>
    <mergeCell ref="WVO20:WVU20"/>
    <mergeCell ref="WVV20:WWB20"/>
    <mergeCell ref="WWC20:WWI20"/>
    <mergeCell ref="WWJ20:WWP20"/>
    <mergeCell ref="WWQ20:WWW20"/>
    <mergeCell ref="WUF20:WUL20"/>
    <mergeCell ref="WUM20:WUS20"/>
    <mergeCell ref="WUT20:WUZ20"/>
    <mergeCell ref="WVA20:WVG20"/>
    <mergeCell ref="WVH20:WVN20"/>
    <mergeCell ref="WSW20:WTC20"/>
    <mergeCell ref="WTD20:WTJ20"/>
    <mergeCell ref="WTK20:WTQ20"/>
    <mergeCell ref="WTR20:WTX20"/>
    <mergeCell ref="WTY20:WUE20"/>
    <mergeCell ref="WRN20:WRT20"/>
    <mergeCell ref="WRU20:WSA20"/>
    <mergeCell ref="WSB20:WSH20"/>
    <mergeCell ref="WSI20:WSO20"/>
    <mergeCell ref="WSP20:WSV20"/>
    <mergeCell ref="WQE20:WQK20"/>
    <mergeCell ref="WQL20:WQR20"/>
    <mergeCell ref="WQS20:WQY20"/>
    <mergeCell ref="WQZ20:WRF20"/>
    <mergeCell ref="WRG20:WRM20"/>
    <mergeCell ref="WOV20:WPB20"/>
    <mergeCell ref="WPC20:WPI20"/>
    <mergeCell ref="WPJ20:WPP20"/>
    <mergeCell ref="WPQ20:WPW20"/>
    <mergeCell ref="WPX20:WQD20"/>
    <mergeCell ref="WNM20:WNS20"/>
    <mergeCell ref="WNT20:WNZ20"/>
    <mergeCell ref="WOA20:WOG20"/>
    <mergeCell ref="WOH20:WON20"/>
    <mergeCell ref="WOO20:WOU20"/>
    <mergeCell ref="WMD20:WMJ20"/>
    <mergeCell ref="WMK20:WMQ20"/>
    <mergeCell ref="WMR20:WMX20"/>
    <mergeCell ref="WMY20:WNE20"/>
    <mergeCell ref="WNF20:WNL20"/>
    <mergeCell ref="WKU20:WLA20"/>
    <mergeCell ref="WLB20:WLH20"/>
    <mergeCell ref="WLI20:WLO20"/>
    <mergeCell ref="WLP20:WLV20"/>
    <mergeCell ref="WLW20:WMC20"/>
    <mergeCell ref="WJL20:WJR20"/>
    <mergeCell ref="WJS20:WJY20"/>
    <mergeCell ref="WJZ20:WKF20"/>
    <mergeCell ref="WKG20:WKM20"/>
    <mergeCell ref="WKN20:WKT20"/>
    <mergeCell ref="WIC20:WII20"/>
    <mergeCell ref="WIJ20:WIP20"/>
    <mergeCell ref="WIQ20:WIW20"/>
    <mergeCell ref="WIX20:WJD20"/>
    <mergeCell ref="WJE20:WJK20"/>
    <mergeCell ref="WGT20:WGZ20"/>
    <mergeCell ref="WHA20:WHG20"/>
    <mergeCell ref="WHH20:WHN20"/>
    <mergeCell ref="WHO20:WHU20"/>
    <mergeCell ref="WHV20:WIB20"/>
    <mergeCell ref="WFK20:WFQ20"/>
    <mergeCell ref="WFR20:WFX20"/>
    <mergeCell ref="WFY20:WGE20"/>
    <mergeCell ref="WGF20:WGL20"/>
    <mergeCell ref="WGM20:WGS20"/>
    <mergeCell ref="WEB20:WEH20"/>
    <mergeCell ref="WEI20:WEO20"/>
    <mergeCell ref="WEP20:WEV20"/>
    <mergeCell ref="WEW20:WFC20"/>
    <mergeCell ref="WFD20:WFJ20"/>
    <mergeCell ref="WCS20:WCY20"/>
    <mergeCell ref="WCZ20:WDF20"/>
    <mergeCell ref="WDG20:WDM20"/>
    <mergeCell ref="WDN20:WDT20"/>
    <mergeCell ref="WDU20:WEA20"/>
    <mergeCell ref="WBJ20:WBP20"/>
    <mergeCell ref="WBQ20:WBW20"/>
    <mergeCell ref="WBX20:WCD20"/>
    <mergeCell ref="WCE20:WCK20"/>
    <mergeCell ref="WCL20:WCR20"/>
    <mergeCell ref="WAA20:WAG20"/>
    <mergeCell ref="WAH20:WAN20"/>
    <mergeCell ref="WAO20:WAU20"/>
    <mergeCell ref="WAV20:WBB20"/>
    <mergeCell ref="WBC20:WBI20"/>
    <mergeCell ref="VYR20:VYX20"/>
    <mergeCell ref="VYY20:VZE20"/>
    <mergeCell ref="VZF20:VZL20"/>
    <mergeCell ref="VZM20:VZS20"/>
    <mergeCell ref="VZT20:VZZ20"/>
    <mergeCell ref="VXI20:VXO20"/>
    <mergeCell ref="VXP20:VXV20"/>
    <mergeCell ref="VXW20:VYC20"/>
    <mergeCell ref="VYD20:VYJ20"/>
    <mergeCell ref="VYK20:VYQ20"/>
    <mergeCell ref="VVZ20:VWF20"/>
    <mergeCell ref="VWG20:VWM20"/>
    <mergeCell ref="VWN20:VWT20"/>
    <mergeCell ref="VWU20:VXA20"/>
    <mergeCell ref="VXB20:VXH20"/>
    <mergeCell ref="VUQ20:VUW20"/>
    <mergeCell ref="VUX20:VVD20"/>
    <mergeCell ref="VVE20:VVK20"/>
    <mergeCell ref="VVL20:VVR20"/>
    <mergeCell ref="VVS20:VVY20"/>
    <mergeCell ref="VTH20:VTN20"/>
    <mergeCell ref="VTO20:VTU20"/>
    <mergeCell ref="VTV20:VUB20"/>
    <mergeCell ref="VUC20:VUI20"/>
    <mergeCell ref="VUJ20:VUP20"/>
    <mergeCell ref="VRY20:VSE20"/>
    <mergeCell ref="VSF20:VSL20"/>
    <mergeCell ref="VSM20:VSS20"/>
    <mergeCell ref="VST20:VSZ20"/>
    <mergeCell ref="VTA20:VTG20"/>
    <mergeCell ref="VQP20:VQV20"/>
    <mergeCell ref="VQW20:VRC20"/>
    <mergeCell ref="VRD20:VRJ20"/>
    <mergeCell ref="VRK20:VRQ20"/>
    <mergeCell ref="VRR20:VRX20"/>
    <mergeCell ref="VPG20:VPM20"/>
    <mergeCell ref="VPN20:VPT20"/>
    <mergeCell ref="VPU20:VQA20"/>
    <mergeCell ref="VQB20:VQH20"/>
    <mergeCell ref="VQI20:VQO20"/>
    <mergeCell ref="VNX20:VOD20"/>
    <mergeCell ref="VOE20:VOK20"/>
    <mergeCell ref="VOL20:VOR20"/>
    <mergeCell ref="VOS20:VOY20"/>
    <mergeCell ref="VOZ20:VPF20"/>
    <mergeCell ref="VMO20:VMU20"/>
    <mergeCell ref="VMV20:VNB20"/>
    <mergeCell ref="VNC20:VNI20"/>
    <mergeCell ref="VNJ20:VNP20"/>
    <mergeCell ref="VNQ20:VNW20"/>
    <mergeCell ref="VLF20:VLL20"/>
    <mergeCell ref="VLM20:VLS20"/>
    <mergeCell ref="VLT20:VLZ20"/>
    <mergeCell ref="VMA20:VMG20"/>
    <mergeCell ref="VMH20:VMN20"/>
    <mergeCell ref="VJW20:VKC20"/>
    <mergeCell ref="VKD20:VKJ20"/>
    <mergeCell ref="VKK20:VKQ20"/>
    <mergeCell ref="VKR20:VKX20"/>
    <mergeCell ref="VKY20:VLE20"/>
    <mergeCell ref="VIN20:VIT20"/>
    <mergeCell ref="VIU20:VJA20"/>
    <mergeCell ref="VJB20:VJH20"/>
    <mergeCell ref="VJI20:VJO20"/>
    <mergeCell ref="VJP20:VJV20"/>
    <mergeCell ref="VHE20:VHK20"/>
    <mergeCell ref="VHL20:VHR20"/>
    <mergeCell ref="VHS20:VHY20"/>
    <mergeCell ref="VHZ20:VIF20"/>
    <mergeCell ref="VIG20:VIM20"/>
    <mergeCell ref="VFV20:VGB20"/>
    <mergeCell ref="VGC20:VGI20"/>
    <mergeCell ref="VGJ20:VGP20"/>
    <mergeCell ref="VGQ20:VGW20"/>
    <mergeCell ref="VGX20:VHD20"/>
    <mergeCell ref="VEM20:VES20"/>
    <mergeCell ref="VET20:VEZ20"/>
    <mergeCell ref="VFA20:VFG20"/>
    <mergeCell ref="VFH20:VFN20"/>
    <mergeCell ref="VFO20:VFU20"/>
    <mergeCell ref="VDD20:VDJ20"/>
    <mergeCell ref="VDK20:VDQ20"/>
    <mergeCell ref="VDR20:VDX20"/>
    <mergeCell ref="VDY20:VEE20"/>
    <mergeCell ref="VEF20:VEL20"/>
    <mergeCell ref="VBU20:VCA20"/>
    <mergeCell ref="VCB20:VCH20"/>
    <mergeCell ref="VCI20:VCO20"/>
    <mergeCell ref="VCP20:VCV20"/>
    <mergeCell ref="VCW20:VDC20"/>
    <mergeCell ref="VAL20:VAR20"/>
    <mergeCell ref="VAS20:VAY20"/>
    <mergeCell ref="VAZ20:VBF20"/>
    <mergeCell ref="VBG20:VBM20"/>
    <mergeCell ref="VBN20:VBT20"/>
    <mergeCell ref="UZC20:UZI20"/>
    <mergeCell ref="UZJ20:UZP20"/>
    <mergeCell ref="UZQ20:UZW20"/>
    <mergeCell ref="UZX20:VAD20"/>
    <mergeCell ref="VAE20:VAK20"/>
    <mergeCell ref="UXT20:UXZ20"/>
    <mergeCell ref="UYA20:UYG20"/>
    <mergeCell ref="UYH20:UYN20"/>
    <mergeCell ref="UYO20:UYU20"/>
    <mergeCell ref="UYV20:UZB20"/>
    <mergeCell ref="UWK20:UWQ20"/>
    <mergeCell ref="UWR20:UWX20"/>
    <mergeCell ref="UWY20:UXE20"/>
    <mergeCell ref="UXF20:UXL20"/>
    <mergeCell ref="UXM20:UXS20"/>
    <mergeCell ref="UVB20:UVH20"/>
    <mergeCell ref="UVI20:UVO20"/>
    <mergeCell ref="UVP20:UVV20"/>
    <mergeCell ref="UVW20:UWC20"/>
    <mergeCell ref="UWD20:UWJ20"/>
    <mergeCell ref="UTS20:UTY20"/>
    <mergeCell ref="UTZ20:UUF20"/>
    <mergeCell ref="UUG20:UUM20"/>
    <mergeCell ref="UUN20:UUT20"/>
    <mergeCell ref="UUU20:UVA20"/>
    <mergeCell ref="USJ20:USP20"/>
    <mergeCell ref="USQ20:USW20"/>
    <mergeCell ref="USX20:UTD20"/>
    <mergeCell ref="UTE20:UTK20"/>
    <mergeCell ref="UTL20:UTR20"/>
    <mergeCell ref="URA20:URG20"/>
    <mergeCell ref="URH20:URN20"/>
    <mergeCell ref="URO20:URU20"/>
    <mergeCell ref="URV20:USB20"/>
    <mergeCell ref="USC20:USI20"/>
    <mergeCell ref="UPR20:UPX20"/>
    <mergeCell ref="UPY20:UQE20"/>
    <mergeCell ref="UQF20:UQL20"/>
    <mergeCell ref="UQM20:UQS20"/>
    <mergeCell ref="UQT20:UQZ20"/>
    <mergeCell ref="UOI20:UOO20"/>
    <mergeCell ref="UOP20:UOV20"/>
    <mergeCell ref="UOW20:UPC20"/>
    <mergeCell ref="UPD20:UPJ20"/>
    <mergeCell ref="UPK20:UPQ20"/>
    <mergeCell ref="UMZ20:UNF20"/>
    <mergeCell ref="UNG20:UNM20"/>
    <mergeCell ref="UNN20:UNT20"/>
    <mergeCell ref="UNU20:UOA20"/>
    <mergeCell ref="UOB20:UOH20"/>
    <mergeCell ref="ULQ20:ULW20"/>
    <mergeCell ref="ULX20:UMD20"/>
    <mergeCell ref="UME20:UMK20"/>
    <mergeCell ref="UML20:UMR20"/>
    <mergeCell ref="UMS20:UMY20"/>
    <mergeCell ref="UKH20:UKN20"/>
    <mergeCell ref="UKO20:UKU20"/>
    <mergeCell ref="UKV20:ULB20"/>
    <mergeCell ref="ULC20:ULI20"/>
    <mergeCell ref="ULJ20:ULP20"/>
    <mergeCell ref="UIY20:UJE20"/>
    <mergeCell ref="UJF20:UJL20"/>
    <mergeCell ref="UJM20:UJS20"/>
    <mergeCell ref="UJT20:UJZ20"/>
    <mergeCell ref="UKA20:UKG20"/>
    <mergeCell ref="UHP20:UHV20"/>
    <mergeCell ref="UHW20:UIC20"/>
    <mergeCell ref="UID20:UIJ20"/>
    <mergeCell ref="UIK20:UIQ20"/>
    <mergeCell ref="UIR20:UIX20"/>
    <mergeCell ref="UGG20:UGM20"/>
    <mergeCell ref="UGN20:UGT20"/>
    <mergeCell ref="UGU20:UHA20"/>
    <mergeCell ref="UHB20:UHH20"/>
    <mergeCell ref="UHI20:UHO20"/>
    <mergeCell ref="UEX20:UFD20"/>
    <mergeCell ref="UFE20:UFK20"/>
    <mergeCell ref="UFL20:UFR20"/>
    <mergeCell ref="UFS20:UFY20"/>
    <mergeCell ref="UFZ20:UGF20"/>
    <mergeCell ref="UDO20:UDU20"/>
    <mergeCell ref="UDV20:UEB20"/>
    <mergeCell ref="UEC20:UEI20"/>
    <mergeCell ref="UEJ20:UEP20"/>
    <mergeCell ref="UEQ20:UEW20"/>
    <mergeCell ref="UCF20:UCL20"/>
    <mergeCell ref="UCM20:UCS20"/>
    <mergeCell ref="UCT20:UCZ20"/>
    <mergeCell ref="UDA20:UDG20"/>
    <mergeCell ref="UDH20:UDN20"/>
    <mergeCell ref="UAW20:UBC20"/>
    <mergeCell ref="UBD20:UBJ20"/>
    <mergeCell ref="UBK20:UBQ20"/>
    <mergeCell ref="UBR20:UBX20"/>
    <mergeCell ref="UBY20:UCE20"/>
    <mergeCell ref="TZN20:TZT20"/>
    <mergeCell ref="TZU20:UAA20"/>
    <mergeCell ref="UAB20:UAH20"/>
    <mergeCell ref="UAI20:UAO20"/>
    <mergeCell ref="UAP20:UAV20"/>
    <mergeCell ref="TYE20:TYK20"/>
    <mergeCell ref="TYL20:TYR20"/>
    <mergeCell ref="TYS20:TYY20"/>
    <mergeCell ref="TYZ20:TZF20"/>
    <mergeCell ref="TZG20:TZM20"/>
    <mergeCell ref="TWV20:TXB20"/>
    <mergeCell ref="TXC20:TXI20"/>
    <mergeCell ref="TXJ20:TXP20"/>
    <mergeCell ref="TXQ20:TXW20"/>
    <mergeCell ref="TXX20:TYD20"/>
    <mergeCell ref="TVM20:TVS20"/>
    <mergeCell ref="TVT20:TVZ20"/>
    <mergeCell ref="TWA20:TWG20"/>
    <mergeCell ref="TWH20:TWN20"/>
    <mergeCell ref="TWO20:TWU20"/>
    <mergeCell ref="TUD20:TUJ20"/>
    <mergeCell ref="TUK20:TUQ20"/>
    <mergeCell ref="TUR20:TUX20"/>
    <mergeCell ref="TUY20:TVE20"/>
    <mergeCell ref="TVF20:TVL20"/>
    <mergeCell ref="TSU20:TTA20"/>
    <mergeCell ref="TTB20:TTH20"/>
    <mergeCell ref="TTI20:TTO20"/>
    <mergeCell ref="TTP20:TTV20"/>
    <mergeCell ref="TTW20:TUC20"/>
    <mergeCell ref="TRL20:TRR20"/>
    <mergeCell ref="TRS20:TRY20"/>
    <mergeCell ref="TRZ20:TSF20"/>
    <mergeCell ref="TSG20:TSM20"/>
    <mergeCell ref="TSN20:TST20"/>
    <mergeCell ref="TQC20:TQI20"/>
    <mergeCell ref="TQJ20:TQP20"/>
    <mergeCell ref="TQQ20:TQW20"/>
    <mergeCell ref="TQX20:TRD20"/>
    <mergeCell ref="TRE20:TRK20"/>
    <mergeCell ref="TOT20:TOZ20"/>
    <mergeCell ref="TPA20:TPG20"/>
    <mergeCell ref="TPH20:TPN20"/>
    <mergeCell ref="TPO20:TPU20"/>
    <mergeCell ref="TPV20:TQB20"/>
    <mergeCell ref="TNK20:TNQ20"/>
    <mergeCell ref="TNR20:TNX20"/>
    <mergeCell ref="TNY20:TOE20"/>
    <mergeCell ref="TOF20:TOL20"/>
    <mergeCell ref="TOM20:TOS20"/>
    <mergeCell ref="TMB20:TMH20"/>
    <mergeCell ref="TMI20:TMO20"/>
    <mergeCell ref="TMP20:TMV20"/>
    <mergeCell ref="TMW20:TNC20"/>
    <mergeCell ref="TND20:TNJ20"/>
    <mergeCell ref="TKS20:TKY20"/>
    <mergeCell ref="TKZ20:TLF20"/>
    <mergeCell ref="TLG20:TLM20"/>
    <mergeCell ref="TLN20:TLT20"/>
    <mergeCell ref="TLU20:TMA20"/>
    <mergeCell ref="TJJ20:TJP20"/>
    <mergeCell ref="TJQ20:TJW20"/>
    <mergeCell ref="TJX20:TKD20"/>
    <mergeCell ref="TKE20:TKK20"/>
    <mergeCell ref="TKL20:TKR20"/>
    <mergeCell ref="TIA20:TIG20"/>
    <mergeCell ref="TIH20:TIN20"/>
    <mergeCell ref="TIO20:TIU20"/>
    <mergeCell ref="TIV20:TJB20"/>
    <mergeCell ref="TJC20:TJI20"/>
    <mergeCell ref="TGR20:TGX20"/>
    <mergeCell ref="TGY20:THE20"/>
    <mergeCell ref="THF20:THL20"/>
    <mergeCell ref="THM20:THS20"/>
    <mergeCell ref="THT20:THZ20"/>
    <mergeCell ref="TFI20:TFO20"/>
    <mergeCell ref="TFP20:TFV20"/>
    <mergeCell ref="TFW20:TGC20"/>
    <mergeCell ref="TGD20:TGJ20"/>
    <mergeCell ref="TGK20:TGQ20"/>
    <mergeCell ref="TDZ20:TEF20"/>
    <mergeCell ref="TEG20:TEM20"/>
    <mergeCell ref="TEN20:TET20"/>
    <mergeCell ref="TEU20:TFA20"/>
    <mergeCell ref="TFB20:TFH20"/>
    <mergeCell ref="TCQ20:TCW20"/>
    <mergeCell ref="TCX20:TDD20"/>
    <mergeCell ref="TDE20:TDK20"/>
    <mergeCell ref="TDL20:TDR20"/>
    <mergeCell ref="TDS20:TDY20"/>
    <mergeCell ref="TBH20:TBN20"/>
    <mergeCell ref="TBO20:TBU20"/>
    <mergeCell ref="TBV20:TCB20"/>
    <mergeCell ref="TCC20:TCI20"/>
    <mergeCell ref="TCJ20:TCP20"/>
    <mergeCell ref="SZY20:TAE20"/>
    <mergeCell ref="TAF20:TAL20"/>
    <mergeCell ref="TAM20:TAS20"/>
    <mergeCell ref="TAT20:TAZ20"/>
    <mergeCell ref="TBA20:TBG20"/>
    <mergeCell ref="SYP20:SYV20"/>
    <mergeCell ref="SYW20:SZC20"/>
    <mergeCell ref="SZD20:SZJ20"/>
    <mergeCell ref="SZK20:SZQ20"/>
    <mergeCell ref="SZR20:SZX20"/>
    <mergeCell ref="SXG20:SXM20"/>
    <mergeCell ref="SXN20:SXT20"/>
    <mergeCell ref="SXU20:SYA20"/>
    <mergeCell ref="SYB20:SYH20"/>
    <mergeCell ref="SYI20:SYO20"/>
    <mergeCell ref="SVX20:SWD20"/>
    <mergeCell ref="SWE20:SWK20"/>
    <mergeCell ref="SWL20:SWR20"/>
    <mergeCell ref="SWS20:SWY20"/>
    <mergeCell ref="SWZ20:SXF20"/>
    <mergeCell ref="SUO20:SUU20"/>
    <mergeCell ref="SUV20:SVB20"/>
    <mergeCell ref="SVC20:SVI20"/>
    <mergeCell ref="SVJ20:SVP20"/>
    <mergeCell ref="SVQ20:SVW20"/>
    <mergeCell ref="STF20:STL20"/>
    <mergeCell ref="STM20:STS20"/>
    <mergeCell ref="STT20:STZ20"/>
    <mergeCell ref="SUA20:SUG20"/>
    <mergeCell ref="SUH20:SUN20"/>
    <mergeCell ref="SRW20:SSC20"/>
    <mergeCell ref="SSD20:SSJ20"/>
    <mergeCell ref="SSK20:SSQ20"/>
    <mergeCell ref="SSR20:SSX20"/>
    <mergeCell ref="SSY20:STE20"/>
    <mergeCell ref="SQN20:SQT20"/>
    <mergeCell ref="SQU20:SRA20"/>
    <mergeCell ref="SRB20:SRH20"/>
    <mergeCell ref="SRI20:SRO20"/>
    <mergeCell ref="SRP20:SRV20"/>
    <mergeCell ref="SPE20:SPK20"/>
    <mergeCell ref="SPL20:SPR20"/>
    <mergeCell ref="SPS20:SPY20"/>
    <mergeCell ref="SPZ20:SQF20"/>
    <mergeCell ref="SQG20:SQM20"/>
    <mergeCell ref="SNV20:SOB20"/>
    <mergeCell ref="SOC20:SOI20"/>
    <mergeCell ref="SOJ20:SOP20"/>
    <mergeCell ref="SOQ20:SOW20"/>
    <mergeCell ref="SOX20:SPD20"/>
    <mergeCell ref="SMM20:SMS20"/>
    <mergeCell ref="SMT20:SMZ20"/>
    <mergeCell ref="SNA20:SNG20"/>
    <mergeCell ref="SNH20:SNN20"/>
    <mergeCell ref="SNO20:SNU20"/>
    <mergeCell ref="SLD20:SLJ20"/>
    <mergeCell ref="SLK20:SLQ20"/>
    <mergeCell ref="SLR20:SLX20"/>
    <mergeCell ref="SLY20:SME20"/>
    <mergeCell ref="SMF20:SML20"/>
    <mergeCell ref="SJU20:SKA20"/>
    <mergeCell ref="SKB20:SKH20"/>
    <mergeCell ref="SKI20:SKO20"/>
    <mergeCell ref="SKP20:SKV20"/>
    <mergeCell ref="SKW20:SLC20"/>
    <mergeCell ref="SIL20:SIR20"/>
    <mergeCell ref="SIS20:SIY20"/>
    <mergeCell ref="SIZ20:SJF20"/>
    <mergeCell ref="SJG20:SJM20"/>
    <mergeCell ref="SJN20:SJT20"/>
    <mergeCell ref="SHC20:SHI20"/>
    <mergeCell ref="SHJ20:SHP20"/>
    <mergeCell ref="SHQ20:SHW20"/>
    <mergeCell ref="SHX20:SID20"/>
    <mergeCell ref="SIE20:SIK20"/>
    <mergeCell ref="SFT20:SFZ20"/>
    <mergeCell ref="SGA20:SGG20"/>
    <mergeCell ref="SGH20:SGN20"/>
    <mergeCell ref="SGO20:SGU20"/>
    <mergeCell ref="SGV20:SHB20"/>
    <mergeCell ref="SEK20:SEQ20"/>
    <mergeCell ref="SER20:SEX20"/>
    <mergeCell ref="SEY20:SFE20"/>
    <mergeCell ref="SFF20:SFL20"/>
    <mergeCell ref="SFM20:SFS20"/>
    <mergeCell ref="SDB20:SDH20"/>
    <mergeCell ref="SDI20:SDO20"/>
    <mergeCell ref="SDP20:SDV20"/>
    <mergeCell ref="SDW20:SEC20"/>
    <mergeCell ref="SED20:SEJ20"/>
    <mergeCell ref="SBS20:SBY20"/>
    <mergeCell ref="SBZ20:SCF20"/>
    <mergeCell ref="SCG20:SCM20"/>
    <mergeCell ref="SCN20:SCT20"/>
    <mergeCell ref="SCU20:SDA20"/>
    <mergeCell ref="SAJ20:SAP20"/>
    <mergeCell ref="SAQ20:SAW20"/>
    <mergeCell ref="SAX20:SBD20"/>
    <mergeCell ref="SBE20:SBK20"/>
    <mergeCell ref="SBL20:SBR20"/>
    <mergeCell ref="RZA20:RZG20"/>
    <mergeCell ref="RZH20:RZN20"/>
    <mergeCell ref="RZO20:RZU20"/>
    <mergeCell ref="RZV20:SAB20"/>
    <mergeCell ref="SAC20:SAI20"/>
    <mergeCell ref="RXR20:RXX20"/>
    <mergeCell ref="RXY20:RYE20"/>
    <mergeCell ref="RYF20:RYL20"/>
    <mergeCell ref="RYM20:RYS20"/>
    <mergeCell ref="RYT20:RYZ20"/>
    <mergeCell ref="RWI20:RWO20"/>
    <mergeCell ref="RWP20:RWV20"/>
    <mergeCell ref="RWW20:RXC20"/>
    <mergeCell ref="RXD20:RXJ20"/>
    <mergeCell ref="RXK20:RXQ20"/>
    <mergeCell ref="RUZ20:RVF20"/>
    <mergeCell ref="RVG20:RVM20"/>
    <mergeCell ref="RVN20:RVT20"/>
    <mergeCell ref="RVU20:RWA20"/>
    <mergeCell ref="RWB20:RWH20"/>
    <mergeCell ref="RTQ20:RTW20"/>
    <mergeCell ref="RTX20:RUD20"/>
    <mergeCell ref="RUE20:RUK20"/>
    <mergeCell ref="RUL20:RUR20"/>
    <mergeCell ref="RUS20:RUY20"/>
    <mergeCell ref="RSH20:RSN20"/>
    <mergeCell ref="RSO20:RSU20"/>
    <mergeCell ref="RSV20:RTB20"/>
    <mergeCell ref="RTC20:RTI20"/>
    <mergeCell ref="RTJ20:RTP20"/>
    <mergeCell ref="RQY20:RRE20"/>
    <mergeCell ref="RRF20:RRL20"/>
    <mergeCell ref="RRM20:RRS20"/>
    <mergeCell ref="RRT20:RRZ20"/>
    <mergeCell ref="RSA20:RSG20"/>
    <mergeCell ref="RPP20:RPV20"/>
    <mergeCell ref="RPW20:RQC20"/>
    <mergeCell ref="RQD20:RQJ20"/>
    <mergeCell ref="RQK20:RQQ20"/>
    <mergeCell ref="RQR20:RQX20"/>
    <mergeCell ref="ROG20:ROM20"/>
    <mergeCell ref="RON20:ROT20"/>
    <mergeCell ref="ROU20:RPA20"/>
    <mergeCell ref="RPB20:RPH20"/>
    <mergeCell ref="RPI20:RPO20"/>
    <mergeCell ref="RMX20:RND20"/>
    <mergeCell ref="RNE20:RNK20"/>
    <mergeCell ref="RNL20:RNR20"/>
    <mergeCell ref="RNS20:RNY20"/>
    <mergeCell ref="RNZ20:ROF20"/>
    <mergeCell ref="RLO20:RLU20"/>
    <mergeCell ref="RLV20:RMB20"/>
    <mergeCell ref="RMC20:RMI20"/>
    <mergeCell ref="RMJ20:RMP20"/>
    <mergeCell ref="RMQ20:RMW20"/>
    <mergeCell ref="RKF20:RKL20"/>
    <mergeCell ref="RKM20:RKS20"/>
    <mergeCell ref="RKT20:RKZ20"/>
    <mergeCell ref="RLA20:RLG20"/>
    <mergeCell ref="RLH20:RLN20"/>
    <mergeCell ref="RIW20:RJC20"/>
    <mergeCell ref="RJD20:RJJ20"/>
    <mergeCell ref="RJK20:RJQ20"/>
    <mergeCell ref="RJR20:RJX20"/>
    <mergeCell ref="RJY20:RKE20"/>
    <mergeCell ref="RHN20:RHT20"/>
    <mergeCell ref="RHU20:RIA20"/>
    <mergeCell ref="RIB20:RIH20"/>
    <mergeCell ref="RII20:RIO20"/>
    <mergeCell ref="RIP20:RIV20"/>
    <mergeCell ref="RGE20:RGK20"/>
    <mergeCell ref="RGL20:RGR20"/>
    <mergeCell ref="RGS20:RGY20"/>
    <mergeCell ref="RGZ20:RHF20"/>
    <mergeCell ref="RHG20:RHM20"/>
    <mergeCell ref="REV20:RFB20"/>
    <mergeCell ref="RFC20:RFI20"/>
    <mergeCell ref="RFJ20:RFP20"/>
    <mergeCell ref="RFQ20:RFW20"/>
    <mergeCell ref="RFX20:RGD20"/>
    <mergeCell ref="RDM20:RDS20"/>
    <mergeCell ref="RDT20:RDZ20"/>
    <mergeCell ref="REA20:REG20"/>
    <mergeCell ref="REH20:REN20"/>
    <mergeCell ref="REO20:REU20"/>
    <mergeCell ref="RCD20:RCJ20"/>
    <mergeCell ref="RCK20:RCQ20"/>
    <mergeCell ref="RCR20:RCX20"/>
    <mergeCell ref="RCY20:RDE20"/>
    <mergeCell ref="RDF20:RDL20"/>
    <mergeCell ref="RAU20:RBA20"/>
    <mergeCell ref="RBB20:RBH20"/>
    <mergeCell ref="RBI20:RBO20"/>
    <mergeCell ref="RBP20:RBV20"/>
    <mergeCell ref="RBW20:RCC20"/>
    <mergeCell ref="QZL20:QZR20"/>
    <mergeCell ref="QZS20:QZY20"/>
    <mergeCell ref="QZZ20:RAF20"/>
    <mergeCell ref="RAG20:RAM20"/>
    <mergeCell ref="RAN20:RAT20"/>
    <mergeCell ref="QYC20:QYI20"/>
    <mergeCell ref="QYJ20:QYP20"/>
    <mergeCell ref="QYQ20:QYW20"/>
    <mergeCell ref="QYX20:QZD20"/>
    <mergeCell ref="QZE20:QZK20"/>
    <mergeCell ref="QWT20:QWZ20"/>
    <mergeCell ref="QXA20:QXG20"/>
    <mergeCell ref="QXH20:QXN20"/>
    <mergeCell ref="QXO20:QXU20"/>
    <mergeCell ref="QXV20:QYB20"/>
    <mergeCell ref="QVK20:QVQ20"/>
    <mergeCell ref="QVR20:QVX20"/>
    <mergeCell ref="QVY20:QWE20"/>
    <mergeCell ref="QWF20:QWL20"/>
    <mergeCell ref="QWM20:QWS20"/>
    <mergeCell ref="QUB20:QUH20"/>
    <mergeCell ref="QUI20:QUO20"/>
    <mergeCell ref="QUP20:QUV20"/>
    <mergeCell ref="QUW20:QVC20"/>
    <mergeCell ref="QVD20:QVJ20"/>
    <mergeCell ref="QSS20:QSY20"/>
    <mergeCell ref="QSZ20:QTF20"/>
    <mergeCell ref="QTG20:QTM20"/>
    <mergeCell ref="QTN20:QTT20"/>
    <mergeCell ref="QTU20:QUA20"/>
    <mergeCell ref="QRJ20:QRP20"/>
    <mergeCell ref="QRQ20:QRW20"/>
    <mergeCell ref="QRX20:QSD20"/>
    <mergeCell ref="QSE20:QSK20"/>
    <mergeCell ref="QSL20:QSR20"/>
    <mergeCell ref="QQA20:QQG20"/>
    <mergeCell ref="QQH20:QQN20"/>
    <mergeCell ref="QQO20:QQU20"/>
    <mergeCell ref="QQV20:QRB20"/>
    <mergeCell ref="QRC20:QRI20"/>
    <mergeCell ref="QOR20:QOX20"/>
    <mergeCell ref="QOY20:QPE20"/>
    <mergeCell ref="QPF20:QPL20"/>
    <mergeCell ref="QPM20:QPS20"/>
    <mergeCell ref="QPT20:QPZ20"/>
    <mergeCell ref="QNI20:QNO20"/>
    <mergeCell ref="QNP20:QNV20"/>
    <mergeCell ref="QNW20:QOC20"/>
    <mergeCell ref="QOD20:QOJ20"/>
    <mergeCell ref="QOK20:QOQ20"/>
    <mergeCell ref="QLZ20:QMF20"/>
    <mergeCell ref="QMG20:QMM20"/>
    <mergeCell ref="QMN20:QMT20"/>
    <mergeCell ref="QMU20:QNA20"/>
    <mergeCell ref="QNB20:QNH20"/>
    <mergeCell ref="QKQ20:QKW20"/>
    <mergeCell ref="QKX20:QLD20"/>
    <mergeCell ref="QLE20:QLK20"/>
    <mergeCell ref="QLL20:QLR20"/>
    <mergeCell ref="QLS20:QLY20"/>
    <mergeCell ref="QJH20:QJN20"/>
    <mergeCell ref="QJO20:QJU20"/>
    <mergeCell ref="QJV20:QKB20"/>
    <mergeCell ref="QKC20:QKI20"/>
    <mergeCell ref="QKJ20:QKP20"/>
    <mergeCell ref="QHY20:QIE20"/>
    <mergeCell ref="QIF20:QIL20"/>
    <mergeCell ref="QIM20:QIS20"/>
    <mergeCell ref="QIT20:QIZ20"/>
    <mergeCell ref="QJA20:QJG20"/>
    <mergeCell ref="QGP20:QGV20"/>
    <mergeCell ref="QGW20:QHC20"/>
    <mergeCell ref="QHD20:QHJ20"/>
    <mergeCell ref="QHK20:QHQ20"/>
    <mergeCell ref="QHR20:QHX20"/>
    <mergeCell ref="QFG20:QFM20"/>
    <mergeCell ref="QFN20:QFT20"/>
    <mergeCell ref="QFU20:QGA20"/>
    <mergeCell ref="QGB20:QGH20"/>
    <mergeCell ref="QGI20:QGO20"/>
    <mergeCell ref="QDX20:QED20"/>
    <mergeCell ref="QEE20:QEK20"/>
    <mergeCell ref="QEL20:QER20"/>
    <mergeCell ref="QES20:QEY20"/>
    <mergeCell ref="QEZ20:QFF20"/>
    <mergeCell ref="QCO20:QCU20"/>
    <mergeCell ref="QCV20:QDB20"/>
    <mergeCell ref="QDC20:QDI20"/>
    <mergeCell ref="QDJ20:QDP20"/>
    <mergeCell ref="QDQ20:QDW20"/>
    <mergeCell ref="QBF20:QBL20"/>
    <mergeCell ref="QBM20:QBS20"/>
    <mergeCell ref="QBT20:QBZ20"/>
    <mergeCell ref="QCA20:QCG20"/>
    <mergeCell ref="QCH20:QCN20"/>
    <mergeCell ref="PZW20:QAC20"/>
    <mergeCell ref="QAD20:QAJ20"/>
    <mergeCell ref="QAK20:QAQ20"/>
    <mergeCell ref="QAR20:QAX20"/>
    <mergeCell ref="QAY20:QBE20"/>
    <mergeCell ref="PYN20:PYT20"/>
    <mergeCell ref="PYU20:PZA20"/>
    <mergeCell ref="PZB20:PZH20"/>
    <mergeCell ref="PZI20:PZO20"/>
    <mergeCell ref="PZP20:PZV20"/>
    <mergeCell ref="PXE20:PXK20"/>
    <mergeCell ref="PXL20:PXR20"/>
    <mergeCell ref="PXS20:PXY20"/>
    <mergeCell ref="PXZ20:PYF20"/>
    <mergeCell ref="PYG20:PYM20"/>
    <mergeCell ref="PVV20:PWB20"/>
    <mergeCell ref="PWC20:PWI20"/>
    <mergeCell ref="PWJ20:PWP20"/>
    <mergeCell ref="PWQ20:PWW20"/>
    <mergeCell ref="PWX20:PXD20"/>
    <mergeCell ref="PUM20:PUS20"/>
    <mergeCell ref="PUT20:PUZ20"/>
    <mergeCell ref="PVA20:PVG20"/>
    <mergeCell ref="PVH20:PVN20"/>
    <mergeCell ref="PVO20:PVU20"/>
    <mergeCell ref="PTD20:PTJ20"/>
    <mergeCell ref="PTK20:PTQ20"/>
    <mergeCell ref="PTR20:PTX20"/>
    <mergeCell ref="PTY20:PUE20"/>
    <mergeCell ref="PUF20:PUL20"/>
    <mergeCell ref="PRU20:PSA20"/>
    <mergeCell ref="PSB20:PSH20"/>
    <mergeCell ref="PSI20:PSO20"/>
    <mergeCell ref="PSP20:PSV20"/>
    <mergeCell ref="PSW20:PTC20"/>
    <mergeCell ref="PQL20:PQR20"/>
    <mergeCell ref="PQS20:PQY20"/>
    <mergeCell ref="PQZ20:PRF20"/>
    <mergeCell ref="PRG20:PRM20"/>
    <mergeCell ref="PRN20:PRT20"/>
    <mergeCell ref="PPC20:PPI20"/>
    <mergeCell ref="PPJ20:PPP20"/>
    <mergeCell ref="PPQ20:PPW20"/>
    <mergeCell ref="PPX20:PQD20"/>
    <mergeCell ref="PQE20:PQK20"/>
    <mergeCell ref="PNT20:PNZ20"/>
    <mergeCell ref="POA20:POG20"/>
    <mergeCell ref="POH20:PON20"/>
    <mergeCell ref="POO20:POU20"/>
    <mergeCell ref="POV20:PPB20"/>
    <mergeCell ref="PMK20:PMQ20"/>
    <mergeCell ref="PMR20:PMX20"/>
    <mergeCell ref="PMY20:PNE20"/>
    <mergeCell ref="PNF20:PNL20"/>
    <mergeCell ref="PNM20:PNS20"/>
    <mergeCell ref="PLB20:PLH20"/>
    <mergeCell ref="PLI20:PLO20"/>
    <mergeCell ref="PLP20:PLV20"/>
    <mergeCell ref="PLW20:PMC20"/>
    <mergeCell ref="PMD20:PMJ20"/>
    <mergeCell ref="PJS20:PJY20"/>
    <mergeCell ref="PJZ20:PKF20"/>
    <mergeCell ref="PKG20:PKM20"/>
    <mergeCell ref="PKN20:PKT20"/>
    <mergeCell ref="PKU20:PLA20"/>
    <mergeCell ref="PIJ20:PIP20"/>
    <mergeCell ref="PIQ20:PIW20"/>
    <mergeCell ref="PIX20:PJD20"/>
    <mergeCell ref="PJE20:PJK20"/>
    <mergeCell ref="PJL20:PJR20"/>
    <mergeCell ref="PHA20:PHG20"/>
    <mergeCell ref="PHH20:PHN20"/>
    <mergeCell ref="PHO20:PHU20"/>
    <mergeCell ref="PHV20:PIB20"/>
    <mergeCell ref="PIC20:PII20"/>
    <mergeCell ref="PFR20:PFX20"/>
    <mergeCell ref="PFY20:PGE20"/>
    <mergeCell ref="PGF20:PGL20"/>
    <mergeCell ref="PGM20:PGS20"/>
    <mergeCell ref="PGT20:PGZ20"/>
    <mergeCell ref="PEI20:PEO20"/>
    <mergeCell ref="PEP20:PEV20"/>
    <mergeCell ref="PEW20:PFC20"/>
    <mergeCell ref="PFD20:PFJ20"/>
    <mergeCell ref="PFK20:PFQ20"/>
    <mergeCell ref="PCZ20:PDF20"/>
    <mergeCell ref="PDG20:PDM20"/>
    <mergeCell ref="PDN20:PDT20"/>
    <mergeCell ref="PDU20:PEA20"/>
    <mergeCell ref="PEB20:PEH20"/>
    <mergeCell ref="PBQ20:PBW20"/>
    <mergeCell ref="PBX20:PCD20"/>
    <mergeCell ref="PCE20:PCK20"/>
    <mergeCell ref="PCL20:PCR20"/>
    <mergeCell ref="PCS20:PCY20"/>
    <mergeCell ref="PAH20:PAN20"/>
    <mergeCell ref="PAO20:PAU20"/>
    <mergeCell ref="PAV20:PBB20"/>
    <mergeCell ref="PBC20:PBI20"/>
    <mergeCell ref="PBJ20:PBP20"/>
    <mergeCell ref="OYY20:OZE20"/>
    <mergeCell ref="OZF20:OZL20"/>
    <mergeCell ref="OZM20:OZS20"/>
    <mergeCell ref="OZT20:OZZ20"/>
    <mergeCell ref="PAA20:PAG20"/>
    <mergeCell ref="OXP20:OXV20"/>
    <mergeCell ref="OXW20:OYC20"/>
    <mergeCell ref="OYD20:OYJ20"/>
    <mergeCell ref="OYK20:OYQ20"/>
    <mergeCell ref="OYR20:OYX20"/>
    <mergeCell ref="OWG20:OWM20"/>
    <mergeCell ref="OWN20:OWT20"/>
    <mergeCell ref="OWU20:OXA20"/>
    <mergeCell ref="OXB20:OXH20"/>
    <mergeCell ref="OXI20:OXO20"/>
    <mergeCell ref="OUX20:OVD20"/>
    <mergeCell ref="OVE20:OVK20"/>
    <mergeCell ref="OVL20:OVR20"/>
    <mergeCell ref="OVS20:OVY20"/>
    <mergeCell ref="OVZ20:OWF20"/>
    <mergeCell ref="OTO20:OTU20"/>
    <mergeCell ref="OTV20:OUB20"/>
    <mergeCell ref="OUC20:OUI20"/>
    <mergeCell ref="OUJ20:OUP20"/>
    <mergeCell ref="OUQ20:OUW20"/>
    <mergeCell ref="OSF20:OSL20"/>
    <mergeCell ref="OSM20:OSS20"/>
    <mergeCell ref="OST20:OSZ20"/>
    <mergeCell ref="OTA20:OTG20"/>
    <mergeCell ref="OTH20:OTN20"/>
    <mergeCell ref="OQW20:ORC20"/>
    <mergeCell ref="ORD20:ORJ20"/>
    <mergeCell ref="ORK20:ORQ20"/>
    <mergeCell ref="ORR20:ORX20"/>
    <mergeCell ref="ORY20:OSE20"/>
    <mergeCell ref="OPN20:OPT20"/>
    <mergeCell ref="OPU20:OQA20"/>
    <mergeCell ref="OQB20:OQH20"/>
    <mergeCell ref="OQI20:OQO20"/>
    <mergeCell ref="OQP20:OQV20"/>
    <mergeCell ref="OOE20:OOK20"/>
    <mergeCell ref="OOL20:OOR20"/>
    <mergeCell ref="OOS20:OOY20"/>
    <mergeCell ref="OOZ20:OPF20"/>
    <mergeCell ref="OPG20:OPM20"/>
    <mergeCell ref="OMV20:ONB20"/>
    <mergeCell ref="ONC20:ONI20"/>
    <mergeCell ref="ONJ20:ONP20"/>
    <mergeCell ref="ONQ20:ONW20"/>
    <mergeCell ref="ONX20:OOD20"/>
    <mergeCell ref="OLM20:OLS20"/>
    <mergeCell ref="OLT20:OLZ20"/>
    <mergeCell ref="OMA20:OMG20"/>
    <mergeCell ref="OMH20:OMN20"/>
    <mergeCell ref="OMO20:OMU20"/>
    <mergeCell ref="OKD20:OKJ20"/>
    <mergeCell ref="OKK20:OKQ20"/>
    <mergeCell ref="OKR20:OKX20"/>
    <mergeCell ref="OKY20:OLE20"/>
    <mergeCell ref="OLF20:OLL20"/>
    <mergeCell ref="OIU20:OJA20"/>
    <mergeCell ref="OJB20:OJH20"/>
    <mergeCell ref="OJI20:OJO20"/>
    <mergeCell ref="OJP20:OJV20"/>
    <mergeCell ref="OJW20:OKC20"/>
    <mergeCell ref="OHL20:OHR20"/>
    <mergeCell ref="OHS20:OHY20"/>
    <mergeCell ref="OHZ20:OIF20"/>
    <mergeCell ref="OIG20:OIM20"/>
    <mergeCell ref="OIN20:OIT20"/>
    <mergeCell ref="OGC20:OGI20"/>
    <mergeCell ref="OGJ20:OGP20"/>
    <mergeCell ref="OGQ20:OGW20"/>
    <mergeCell ref="OGX20:OHD20"/>
    <mergeCell ref="OHE20:OHK20"/>
    <mergeCell ref="OET20:OEZ20"/>
    <mergeCell ref="OFA20:OFG20"/>
    <mergeCell ref="OFH20:OFN20"/>
    <mergeCell ref="OFO20:OFU20"/>
    <mergeCell ref="OFV20:OGB20"/>
    <mergeCell ref="ODK20:ODQ20"/>
    <mergeCell ref="ODR20:ODX20"/>
    <mergeCell ref="ODY20:OEE20"/>
    <mergeCell ref="OEF20:OEL20"/>
    <mergeCell ref="OEM20:OES20"/>
    <mergeCell ref="OCB20:OCH20"/>
    <mergeCell ref="OCI20:OCO20"/>
    <mergeCell ref="OCP20:OCV20"/>
    <mergeCell ref="OCW20:ODC20"/>
    <mergeCell ref="ODD20:ODJ20"/>
    <mergeCell ref="OAS20:OAY20"/>
    <mergeCell ref="OAZ20:OBF20"/>
    <mergeCell ref="OBG20:OBM20"/>
    <mergeCell ref="OBN20:OBT20"/>
    <mergeCell ref="OBU20:OCA20"/>
    <mergeCell ref="NZJ20:NZP20"/>
    <mergeCell ref="NZQ20:NZW20"/>
    <mergeCell ref="NZX20:OAD20"/>
    <mergeCell ref="OAE20:OAK20"/>
    <mergeCell ref="OAL20:OAR20"/>
    <mergeCell ref="NYA20:NYG20"/>
    <mergeCell ref="NYH20:NYN20"/>
    <mergeCell ref="NYO20:NYU20"/>
    <mergeCell ref="NYV20:NZB20"/>
    <mergeCell ref="NZC20:NZI20"/>
    <mergeCell ref="NWR20:NWX20"/>
    <mergeCell ref="NWY20:NXE20"/>
    <mergeCell ref="NXF20:NXL20"/>
    <mergeCell ref="NXM20:NXS20"/>
    <mergeCell ref="NXT20:NXZ20"/>
    <mergeCell ref="NVI20:NVO20"/>
    <mergeCell ref="NVP20:NVV20"/>
    <mergeCell ref="NVW20:NWC20"/>
    <mergeCell ref="NWD20:NWJ20"/>
    <mergeCell ref="NWK20:NWQ20"/>
    <mergeCell ref="NTZ20:NUF20"/>
    <mergeCell ref="NUG20:NUM20"/>
    <mergeCell ref="NUN20:NUT20"/>
    <mergeCell ref="NUU20:NVA20"/>
    <mergeCell ref="NVB20:NVH20"/>
    <mergeCell ref="NSQ20:NSW20"/>
    <mergeCell ref="NSX20:NTD20"/>
    <mergeCell ref="NTE20:NTK20"/>
    <mergeCell ref="NTL20:NTR20"/>
    <mergeCell ref="NTS20:NTY20"/>
    <mergeCell ref="NRH20:NRN20"/>
    <mergeCell ref="NRO20:NRU20"/>
    <mergeCell ref="NRV20:NSB20"/>
    <mergeCell ref="NSC20:NSI20"/>
    <mergeCell ref="NSJ20:NSP20"/>
    <mergeCell ref="NPY20:NQE20"/>
    <mergeCell ref="NQF20:NQL20"/>
    <mergeCell ref="NQM20:NQS20"/>
    <mergeCell ref="NQT20:NQZ20"/>
    <mergeCell ref="NRA20:NRG20"/>
    <mergeCell ref="NOP20:NOV20"/>
    <mergeCell ref="NOW20:NPC20"/>
    <mergeCell ref="NPD20:NPJ20"/>
    <mergeCell ref="NPK20:NPQ20"/>
    <mergeCell ref="NPR20:NPX20"/>
    <mergeCell ref="NNG20:NNM20"/>
    <mergeCell ref="NNN20:NNT20"/>
    <mergeCell ref="NNU20:NOA20"/>
    <mergeCell ref="NOB20:NOH20"/>
    <mergeCell ref="NOI20:NOO20"/>
    <mergeCell ref="NLX20:NMD20"/>
    <mergeCell ref="NME20:NMK20"/>
    <mergeCell ref="NML20:NMR20"/>
    <mergeCell ref="NMS20:NMY20"/>
    <mergeCell ref="NMZ20:NNF20"/>
    <mergeCell ref="NKO20:NKU20"/>
    <mergeCell ref="NKV20:NLB20"/>
    <mergeCell ref="NLC20:NLI20"/>
    <mergeCell ref="NLJ20:NLP20"/>
    <mergeCell ref="NLQ20:NLW20"/>
    <mergeCell ref="NJF20:NJL20"/>
    <mergeCell ref="NJM20:NJS20"/>
    <mergeCell ref="NJT20:NJZ20"/>
    <mergeCell ref="NKA20:NKG20"/>
    <mergeCell ref="NKH20:NKN20"/>
    <mergeCell ref="NHW20:NIC20"/>
    <mergeCell ref="NID20:NIJ20"/>
    <mergeCell ref="NIK20:NIQ20"/>
    <mergeCell ref="NIR20:NIX20"/>
    <mergeCell ref="NIY20:NJE20"/>
    <mergeCell ref="NGN20:NGT20"/>
    <mergeCell ref="NGU20:NHA20"/>
    <mergeCell ref="NHB20:NHH20"/>
    <mergeCell ref="NHI20:NHO20"/>
    <mergeCell ref="NHP20:NHV20"/>
    <mergeCell ref="NFE20:NFK20"/>
    <mergeCell ref="NFL20:NFR20"/>
    <mergeCell ref="NFS20:NFY20"/>
    <mergeCell ref="NFZ20:NGF20"/>
    <mergeCell ref="NGG20:NGM20"/>
    <mergeCell ref="NDV20:NEB20"/>
    <mergeCell ref="NEC20:NEI20"/>
    <mergeCell ref="NEJ20:NEP20"/>
    <mergeCell ref="NEQ20:NEW20"/>
    <mergeCell ref="NEX20:NFD20"/>
    <mergeCell ref="NCM20:NCS20"/>
    <mergeCell ref="NCT20:NCZ20"/>
    <mergeCell ref="NDA20:NDG20"/>
    <mergeCell ref="NDH20:NDN20"/>
    <mergeCell ref="NDO20:NDU20"/>
    <mergeCell ref="NBD20:NBJ20"/>
    <mergeCell ref="NBK20:NBQ20"/>
    <mergeCell ref="NBR20:NBX20"/>
    <mergeCell ref="NBY20:NCE20"/>
    <mergeCell ref="NCF20:NCL20"/>
    <mergeCell ref="MZU20:NAA20"/>
    <mergeCell ref="NAB20:NAH20"/>
    <mergeCell ref="NAI20:NAO20"/>
    <mergeCell ref="NAP20:NAV20"/>
    <mergeCell ref="NAW20:NBC20"/>
    <mergeCell ref="MYL20:MYR20"/>
    <mergeCell ref="MYS20:MYY20"/>
    <mergeCell ref="MYZ20:MZF20"/>
    <mergeCell ref="MZG20:MZM20"/>
    <mergeCell ref="MZN20:MZT20"/>
    <mergeCell ref="MXC20:MXI20"/>
    <mergeCell ref="MXJ20:MXP20"/>
    <mergeCell ref="MXQ20:MXW20"/>
    <mergeCell ref="MXX20:MYD20"/>
    <mergeCell ref="MYE20:MYK20"/>
    <mergeCell ref="MVT20:MVZ20"/>
    <mergeCell ref="MWA20:MWG20"/>
    <mergeCell ref="MWH20:MWN20"/>
    <mergeCell ref="MWO20:MWU20"/>
    <mergeCell ref="MWV20:MXB20"/>
    <mergeCell ref="MUK20:MUQ20"/>
    <mergeCell ref="MUR20:MUX20"/>
    <mergeCell ref="MUY20:MVE20"/>
    <mergeCell ref="MVF20:MVL20"/>
    <mergeCell ref="MVM20:MVS20"/>
    <mergeCell ref="MTB20:MTH20"/>
    <mergeCell ref="MTI20:MTO20"/>
    <mergeCell ref="MTP20:MTV20"/>
    <mergeCell ref="MTW20:MUC20"/>
    <mergeCell ref="MUD20:MUJ20"/>
    <mergeCell ref="MRS20:MRY20"/>
    <mergeCell ref="MRZ20:MSF20"/>
    <mergeCell ref="MSG20:MSM20"/>
    <mergeCell ref="MSN20:MST20"/>
    <mergeCell ref="MSU20:MTA20"/>
    <mergeCell ref="MQJ20:MQP20"/>
    <mergeCell ref="MQQ20:MQW20"/>
    <mergeCell ref="MQX20:MRD20"/>
    <mergeCell ref="MRE20:MRK20"/>
    <mergeCell ref="MRL20:MRR20"/>
    <mergeCell ref="MPA20:MPG20"/>
    <mergeCell ref="MPH20:MPN20"/>
    <mergeCell ref="MPO20:MPU20"/>
    <mergeCell ref="MPV20:MQB20"/>
    <mergeCell ref="MQC20:MQI20"/>
    <mergeCell ref="MNR20:MNX20"/>
    <mergeCell ref="MNY20:MOE20"/>
    <mergeCell ref="MOF20:MOL20"/>
    <mergeCell ref="MOM20:MOS20"/>
    <mergeCell ref="MOT20:MOZ20"/>
    <mergeCell ref="MMI20:MMO20"/>
    <mergeCell ref="MMP20:MMV20"/>
    <mergeCell ref="MMW20:MNC20"/>
    <mergeCell ref="MND20:MNJ20"/>
    <mergeCell ref="MNK20:MNQ20"/>
    <mergeCell ref="MKZ20:MLF20"/>
    <mergeCell ref="MLG20:MLM20"/>
    <mergeCell ref="MLN20:MLT20"/>
    <mergeCell ref="MLU20:MMA20"/>
    <mergeCell ref="MMB20:MMH20"/>
    <mergeCell ref="MJQ20:MJW20"/>
    <mergeCell ref="MJX20:MKD20"/>
    <mergeCell ref="MKE20:MKK20"/>
    <mergeCell ref="MKL20:MKR20"/>
    <mergeCell ref="MKS20:MKY20"/>
    <mergeCell ref="MIH20:MIN20"/>
    <mergeCell ref="MIO20:MIU20"/>
    <mergeCell ref="MIV20:MJB20"/>
    <mergeCell ref="MJC20:MJI20"/>
    <mergeCell ref="MJJ20:MJP20"/>
    <mergeCell ref="MGY20:MHE20"/>
    <mergeCell ref="MHF20:MHL20"/>
    <mergeCell ref="MHM20:MHS20"/>
    <mergeCell ref="MHT20:MHZ20"/>
    <mergeCell ref="MIA20:MIG20"/>
    <mergeCell ref="MFP20:MFV20"/>
    <mergeCell ref="MFW20:MGC20"/>
    <mergeCell ref="MGD20:MGJ20"/>
    <mergeCell ref="MGK20:MGQ20"/>
    <mergeCell ref="MGR20:MGX20"/>
    <mergeCell ref="MEG20:MEM20"/>
    <mergeCell ref="MEN20:MET20"/>
    <mergeCell ref="MEU20:MFA20"/>
    <mergeCell ref="MFB20:MFH20"/>
    <mergeCell ref="MFI20:MFO20"/>
    <mergeCell ref="MCX20:MDD20"/>
    <mergeCell ref="MDE20:MDK20"/>
    <mergeCell ref="MDL20:MDR20"/>
    <mergeCell ref="MDS20:MDY20"/>
    <mergeCell ref="MDZ20:MEF20"/>
    <mergeCell ref="MBO20:MBU20"/>
    <mergeCell ref="MBV20:MCB20"/>
    <mergeCell ref="MCC20:MCI20"/>
    <mergeCell ref="MCJ20:MCP20"/>
    <mergeCell ref="MCQ20:MCW20"/>
    <mergeCell ref="MAF20:MAL20"/>
    <mergeCell ref="MAM20:MAS20"/>
    <mergeCell ref="MAT20:MAZ20"/>
    <mergeCell ref="MBA20:MBG20"/>
    <mergeCell ref="MBH20:MBN20"/>
    <mergeCell ref="LYW20:LZC20"/>
    <mergeCell ref="LZD20:LZJ20"/>
    <mergeCell ref="LZK20:LZQ20"/>
    <mergeCell ref="LZR20:LZX20"/>
    <mergeCell ref="LZY20:MAE20"/>
    <mergeCell ref="LXN20:LXT20"/>
    <mergeCell ref="LXU20:LYA20"/>
    <mergeCell ref="LYB20:LYH20"/>
    <mergeCell ref="LYI20:LYO20"/>
    <mergeCell ref="LYP20:LYV20"/>
    <mergeCell ref="LWE20:LWK20"/>
    <mergeCell ref="LWL20:LWR20"/>
    <mergeCell ref="LWS20:LWY20"/>
    <mergeCell ref="LWZ20:LXF20"/>
    <mergeCell ref="LXG20:LXM20"/>
    <mergeCell ref="LUV20:LVB20"/>
    <mergeCell ref="LVC20:LVI20"/>
    <mergeCell ref="LVJ20:LVP20"/>
    <mergeCell ref="LVQ20:LVW20"/>
    <mergeCell ref="LVX20:LWD20"/>
    <mergeCell ref="LTM20:LTS20"/>
    <mergeCell ref="LTT20:LTZ20"/>
    <mergeCell ref="LUA20:LUG20"/>
    <mergeCell ref="LUH20:LUN20"/>
    <mergeCell ref="LUO20:LUU20"/>
    <mergeCell ref="LSD20:LSJ20"/>
    <mergeCell ref="LSK20:LSQ20"/>
    <mergeCell ref="LSR20:LSX20"/>
    <mergeCell ref="LSY20:LTE20"/>
    <mergeCell ref="LTF20:LTL20"/>
    <mergeCell ref="LQU20:LRA20"/>
    <mergeCell ref="LRB20:LRH20"/>
    <mergeCell ref="LRI20:LRO20"/>
    <mergeCell ref="LRP20:LRV20"/>
    <mergeCell ref="LRW20:LSC20"/>
    <mergeCell ref="LPL20:LPR20"/>
    <mergeCell ref="LPS20:LPY20"/>
    <mergeCell ref="LPZ20:LQF20"/>
    <mergeCell ref="LQG20:LQM20"/>
    <mergeCell ref="LQN20:LQT20"/>
    <mergeCell ref="LOC20:LOI20"/>
    <mergeCell ref="LOJ20:LOP20"/>
    <mergeCell ref="LOQ20:LOW20"/>
    <mergeCell ref="LOX20:LPD20"/>
    <mergeCell ref="LPE20:LPK20"/>
    <mergeCell ref="LMT20:LMZ20"/>
    <mergeCell ref="LNA20:LNG20"/>
    <mergeCell ref="LNH20:LNN20"/>
    <mergeCell ref="LNO20:LNU20"/>
    <mergeCell ref="LNV20:LOB20"/>
    <mergeCell ref="LLK20:LLQ20"/>
    <mergeCell ref="LLR20:LLX20"/>
    <mergeCell ref="LLY20:LME20"/>
    <mergeCell ref="LMF20:LML20"/>
    <mergeCell ref="LMM20:LMS20"/>
    <mergeCell ref="LKB20:LKH20"/>
    <mergeCell ref="LKI20:LKO20"/>
    <mergeCell ref="LKP20:LKV20"/>
    <mergeCell ref="LKW20:LLC20"/>
    <mergeCell ref="LLD20:LLJ20"/>
    <mergeCell ref="LIS20:LIY20"/>
    <mergeCell ref="LIZ20:LJF20"/>
    <mergeCell ref="LJG20:LJM20"/>
    <mergeCell ref="LJN20:LJT20"/>
    <mergeCell ref="LJU20:LKA20"/>
    <mergeCell ref="LHJ20:LHP20"/>
    <mergeCell ref="LHQ20:LHW20"/>
    <mergeCell ref="LHX20:LID20"/>
    <mergeCell ref="LIE20:LIK20"/>
    <mergeCell ref="LIL20:LIR20"/>
    <mergeCell ref="LGA20:LGG20"/>
    <mergeCell ref="LGH20:LGN20"/>
    <mergeCell ref="LGO20:LGU20"/>
    <mergeCell ref="LGV20:LHB20"/>
    <mergeCell ref="LHC20:LHI20"/>
    <mergeCell ref="LER20:LEX20"/>
    <mergeCell ref="LEY20:LFE20"/>
    <mergeCell ref="LFF20:LFL20"/>
    <mergeCell ref="LFM20:LFS20"/>
    <mergeCell ref="LFT20:LFZ20"/>
    <mergeCell ref="LDI20:LDO20"/>
    <mergeCell ref="LDP20:LDV20"/>
    <mergeCell ref="LDW20:LEC20"/>
    <mergeCell ref="LED20:LEJ20"/>
    <mergeCell ref="LEK20:LEQ20"/>
    <mergeCell ref="LBZ20:LCF20"/>
    <mergeCell ref="LCG20:LCM20"/>
    <mergeCell ref="LCN20:LCT20"/>
    <mergeCell ref="LCU20:LDA20"/>
    <mergeCell ref="LDB20:LDH20"/>
    <mergeCell ref="LAQ20:LAW20"/>
    <mergeCell ref="LAX20:LBD20"/>
    <mergeCell ref="LBE20:LBK20"/>
    <mergeCell ref="LBL20:LBR20"/>
    <mergeCell ref="LBS20:LBY20"/>
    <mergeCell ref="KZH20:KZN20"/>
    <mergeCell ref="KZO20:KZU20"/>
    <mergeCell ref="KZV20:LAB20"/>
    <mergeCell ref="LAC20:LAI20"/>
    <mergeCell ref="LAJ20:LAP20"/>
    <mergeCell ref="KXY20:KYE20"/>
    <mergeCell ref="KYF20:KYL20"/>
    <mergeCell ref="KYM20:KYS20"/>
    <mergeCell ref="KYT20:KYZ20"/>
    <mergeCell ref="KZA20:KZG20"/>
    <mergeCell ref="KWP20:KWV20"/>
    <mergeCell ref="KWW20:KXC20"/>
    <mergeCell ref="KXD20:KXJ20"/>
    <mergeCell ref="KXK20:KXQ20"/>
    <mergeCell ref="KXR20:KXX20"/>
    <mergeCell ref="KVG20:KVM20"/>
    <mergeCell ref="KVN20:KVT20"/>
    <mergeCell ref="KVU20:KWA20"/>
    <mergeCell ref="KWB20:KWH20"/>
    <mergeCell ref="KWI20:KWO20"/>
    <mergeCell ref="KTX20:KUD20"/>
    <mergeCell ref="KUE20:KUK20"/>
    <mergeCell ref="KUL20:KUR20"/>
    <mergeCell ref="KUS20:KUY20"/>
    <mergeCell ref="KUZ20:KVF20"/>
    <mergeCell ref="KSO20:KSU20"/>
    <mergeCell ref="KSV20:KTB20"/>
    <mergeCell ref="KTC20:KTI20"/>
    <mergeCell ref="KTJ20:KTP20"/>
    <mergeCell ref="KTQ20:KTW20"/>
    <mergeCell ref="KRF20:KRL20"/>
    <mergeCell ref="KRM20:KRS20"/>
    <mergeCell ref="KRT20:KRZ20"/>
    <mergeCell ref="KSA20:KSG20"/>
    <mergeCell ref="KSH20:KSN20"/>
    <mergeCell ref="KPW20:KQC20"/>
    <mergeCell ref="KQD20:KQJ20"/>
    <mergeCell ref="KQK20:KQQ20"/>
    <mergeCell ref="KQR20:KQX20"/>
    <mergeCell ref="KQY20:KRE20"/>
    <mergeCell ref="KON20:KOT20"/>
    <mergeCell ref="KOU20:KPA20"/>
    <mergeCell ref="KPB20:KPH20"/>
    <mergeCell ref="KPI20:KPO20"/>
    <mergeCell ref="KPP20:KPV20"/>
    <mergeCell ref="KNE20:KNK20"/>
    <mergeCell ref="KNL20:KNR20"/>
    <mergeCell ref="KNS20:KNY20"/>
    <mergeCell ref="KNZ20:KOF20"/>
    <mergeCell ref="KOG20:KOM20"/>
    <mergeCell ref="KLV20:KMB20"/>
    <mergeCell ref="KMC20:KMI20"/>
    <mergeCell ref="KMJ20:KMP20"/>
    <mergeCell ref="KMQ20:KMW20"/>
    <mergeCell ref="KMX20:KND20"/>
    <mergeCell ref="KKM20:KKS20"/>
    <mergeCell ref="KKT20:KKZ20"/>
    <mergeCell ref="KLA20:KLG20"/>
    <mergeCell ref="KLH20:KLN20"/>
    <mergeCell ref="KLO20:KLU20"/>
    <mergeCell ref="KJD20:KJJ20"/>
    <mergeCell ref="KJK20:KJQ20"/>
    <mergeCell ref="KJR20:KJX20"/>
    <mergeCell ref="KJY20:KKE20"/>
    <mergeCell ref="KKF20:KKL20"/>
    <mergeCell ref="KHU20:KIA20"/>
    <mergeCell ref="KIB20:KIH20"/>
    <mergeCell ref="KII20:KIO20"/>
    <mergeCell ref="KIP20:KIV20"/>
    <mergeCell ref="KIW20:KJC20"/>
    <mergeCell ref="KGL20:KGR20"/>
    <mergeCell ref="KGS20:KGY20"/>
    <mergeCell ref="KGZ20:KHF20"/>
    <mergeCell ref="KHG20:KHM20"/>
    <mergeCell ref="KHN20:KHT20"/>
    <mergeCell ref="KFC20:KFI20"/>
    <mergeCell ref="KFJ20:KFP20"/>
    <mergeCell ref="KFQ20:KFW20"/>
    <mergeCell ref="KFX20:KGD20"/>
    <mergeCell ref="KGE20:KGK20"/>
    <mergeCell ref="KDT20:KDZ20"/>
    <mergeCell ref="KEA20:KEG20"/>
    <mergeCell ref="KEH20:KEN20"/>
    <mergeCell ref="KEO20:KEU20"/>
    <mergeCell ref="KEV20:KFB20"/>
    <mergeCell ref="KCK20:KCQ20"/>
    <mergeCell ref="KCR20:KCX20"/>
    <mergeCell ref="KCY20:KDE20"/>
    <mergeCell ref="KDF20:KDL20"/>
    <mergeCell ref="KDM20:KDS20"/>
    <mergeCell ref="KBB20:KBH20"/>
    <mergeCell ref="KBI20:KBO20"/>
    <mergeCell ref="KBP20:KBV20"/>
    <mergeCell ref="KBW20:KCC20"/>
    <mergeCell ref="KCD20:KCJ20"/>
    <mergeCell ref="JZS20:JZY20"/>
    <mergeCell ref="JZZ20:KAF20"/>
    <mergeCell ref="KAG20:KAM20"/>
    <mergeCell ref="KAN20:KAT20"/>
    <mergeCell ref="KAU20:KBA20"/>
    <mergeCell ref="JYJ20:JYP20"/>
    <mergeCell ref="JYQ20:JYW20"/>
    <mergeCell ref="JYX20:JZD20"/>
    <mergeCell ref="JZE20:JZK20"/>
    <mergeCell ref="JZL20:JZR20"/>
    <mergeCell ref="JXA20:JXG20"/>
    <mergeCell ref="JXH20:JXN20"/>
    <mergeCell ref="JXO20:JXU20"/>
    <mergeCell ref="JXV20:JYB20"/>
    <mergeCell ref="JYC20:JYI20"/>
    <mergeCell ref="JVR20:JVX20"/>
    <mergeCell ref="JVY20:JWE20"/>
    <mergeCell ref="JWF20:JWL20"/>
    <mergeCell ref="JWM20:JWS20"/>
    <mergeCell ref="JWT20:JWZ20"/>
    <mergeCell ref="JUI20:JUO20"/>
    <mergeCell ref="JUP20:JUV20"/>
    <mergeCell ref="JUW20:JVC20"/>
    <mergeCell ref="JVD20:JVJ20"/>
    <mergeCell ref="JVK20:JVQ20"/>
    <mergeCell ref="JSZ20:JTF20"/>
    <mergeCell ref="JTG20:JTM20"/>
    <mergeCell ref="JTN20:JTT20"/>
    <mergeCell ref="JTU20:JUA20"/>
    <mergeCell ref="JUB20:JUH20"/>
    <mergeCell ref="JRQ20:JRW20"/>
    <mergeCell ref="JRX20:JSD20"/>
    <mergeCell ref="JSE20:JSK20"/>
    <mergeCell ref="JSL20:JSR20"/>
    <mergeCell ref="JSS20:JSY20"/>
    <mergeCell ref="JQH20:JQN20"/>
    <mergeCell ref="JQO20:JQU20"/>
    <mergeCell ref="JQV20:JRB20"/>
    <mergeCell ref="JRC20:JRI20"/>
    <mergeCell ref="JRJ20:JRP20"/>
    <mergeCell ref="JOY20:JPE20"/>
    <mergeCell ref="JPF20:JPL20"/>
    <mergeCell ref="JPM20:JPS20"/>
    <mergeCell ref="JPT20:JPZ20"/>
    <mergeCell ref="JQA20:JQG20"/>
    <mergeCell ref="JNP20:JNV20"/>
    <mergeCell ref="JNW20:JOC20"/>
    <mergeCell ref="JOD20:JOJ20"/>
    <mergeCell ref="JOK20:JOQ20"/>
    <mergeCell ref="JOR20:JOX20"/>
    <mergeCell ref="JMG20:JMM20"/>
    <mergeCell ref="JMN20:JMT20"/>
    <mergeCell ref="JMU20:JNA20"/>
    <mergeCell ref="JNB20:JNH20"/>
    <mergeCell ref="JNI20:JNO20"/>
    <mergeCell ref="JKX20:JLD20"/>
    <mergeCell ref="JLE20:JLK20"/>
    <mergeCell ref="JLL20:JLR20"/>
    <mergeCell ref="JLS20:JLY20"/>
    <mergeCell ref="JLZ20:JMF20"/>
    <mergeCell ref="JJO20:JJU20"/>
    <mergeCell ref="JJV20:JKB20"/>
    <mergeCell ref="JKC20:JKI20"/>
    <mergeCell ref="JKJ20:JKP20"/>
    <mergeCell ref="JKQ20:JKW20"/>
    <mergeCell ref="JIF20:JIL20"/>
    <mergeCell ref="JIM20:JIS20"/>
    <mergeCell ref="JIT20:JIZ20"/>
    <mergeCell ref="JJA20:JJG20"/>
    <mergeCell ref="JJH20:JJN20"/>
    <mergeCell ref="JGW20:JHC20"/>
    <mergeCell ref="JHD20:JHJ20"/>
    <mergeCell ref="JHK20:JHQ20"/>
    <mergeCell ref="JHR20:JHX20"/>
    <mergeCell ref="JHY20:JIE20"/>
    <mergeCell ref="JFN20:JFT20"/>
    <mergeCell ref="JFU20:JGA20"/>
    <mergeCell ref="JGB20:JGH20"/>
    <mergeCell ref="JGI20:JGO20"/>
    <mergeCell ref="JGP20:JGV20"/>
    <mergeCell ref="JEE20:JEK20"/>
    <mergeCell ref="JEL20:JER20"/>
    <mergeCell ref="JES20:JEY20"/>
    <mergeCell ref="JEZ20:JFF20"/>
    <mergeCell ref="JFG20:JFM20"/>
    <mergeCell ref="JCV20:JDB20"/>
    <mergeCell ref="JDC20:JDI20"/>
    <mergeCell ref="JDJ20:JDP20"/>
    <mergeCell ref="JDQ20:JDW20"/>
    <mergeCell ref="JDX20:JED20"/>
    <mergeCell ref="JBM20:JBS20"/>
    <mergeCell ref="JBT20:JBZ20"/>
    <mergeCell ref="JCA20:JCG20"/>
    <mergeCell ref="JCH20:JCN20"/>
    <mergeCell ref="JCO20:JCU20"/>
    <mergeCell ref="JAD20:JAJ20"/>
    <mergeCell ref="JAK20:JAQ20"/>
    <mergeCell ref="JAR20:JAX20"/>
    <mergeCell ref="JAY20:JBE20"/>
    <mergeCell ref="JBF20:JBL20"/>
    <mergeCell ref="IYU20:IZA20"/>
    <mergeCell ref="IZB20:IZH20"/>
    <mergeCell ref="IZI20:IZO20"/>
    <mergeCell ref="IZP20:IZV20"/>
    <mergeCell ref="IZW20:JAC20"/>
    <mergeCell ref="IXL20:IXR20"/>
    <mergeCell ref="IXS20:IXY20"/>
    <mergeCell ref="IXZ20:IYF20"/>
    <mergeCell ref="IYG20:IYM20"/>
    <mergeCell ref="IYN20:IYT20"/>
    <mergeCell ref="IWC20:IWI20"/>
    <mergeCell ref="IWJ20:IWP20"/>
    <mergeCell ref="IWQ20:IWW20"/>
    <mergeCell ref="IWX20:IXD20"/>
    <mergeCell ref="IXE20:IXK20"/>
    <mergeCell ref="IUT20:IUZ20"/>
    <mergeCell ref="IVA20:IVG20"/>
    <mergeCell ref="IVH20:IVN20"/>
    <mergeCell ref="IVO20:IVU20"/>
    <mergeCell ref="IVV20:IWB20"/>
    <mergeCell ref="ITK20:ITQ20"/>
    <mergeCell ref="ITR20:ITX20"/>
    <mergeCell ref="ITY20:IUE20"/>
    <mergeCell ref="IUF20:IUL20"/>
    <mergeCell ref="IUM20:IUS20"/>
    <mergeCell ref="ISB20:ISH20"/>
    <mergeCell ref="ISI20:ISO20"/>
    <mergeCell ref="ISP20:ISV20"/>
    <mergeCell ref="ISW20:ITC20"/>
    <mergeCell ref="ITD20:ITJ20"/>
    <mergeCell ref="IQS20:IQY20"/>
    <mergeCell ref="IQZ20:IRF20"/>
    <mergeCell ref="IRG20:IRM20"/>
    <mergeCell ref="IRN20:IRT20"/>
    <mergeCell ref="IRU20:ISA20"/>
    <mergeCell ref="IPJ20:IPP20"/>
    <mergeCell ref="IPQ20:IPW20"/>
    <mergeCell ref="IPX20:IQD20"/>
    <mergeCell ref="IQE20:IQK20"/>
    <mergeCell ref="IQL20:IQR20"/>
    <mergeCell ref="IOA20:IOG20"/>
    <mergeCell ref="IOH20:ION20"/>
    <mergeCell ref="IOO20:IOU20"/>
    <mergeCell ref="IOV20:IPB20"/>
    <mergeCell ref="IPC20:IPI20"/>
    <mergeCell ref="IMR20:IMX20"/>
    <mergeCell ref="IMY20:INE20"/>
    <mergeCell ref="INF20:INL20"/>
    <mergeCell ref="INM20:INS20"/>
    <mergeCell ref="INT20:INZ20"/>
    <mergeCell ref="ILI20:ILO20"/>
    <mergeCell ref="ILP20:ILV20"/>
    <mergeCell ref="ILW20:IMC20"/>
    <mergeCell ref="IMD20:IMJ20"/>
    <mergeCell ref="IMK20:IMQ20"/>
    <mergeCell ref="IJZ20:IKF20"/>
    <mergeCell ref="IKG20:IKM20"/>
    <mergeCell ref="IKN20:IKT20"/>
    <mergeCell ref="IKU20:ILA20"/>
    <mergeCell ref="ILB20:ILH20"/>
    <mergeCell ref="IIQ20:IIW20"/>
    <mergeCell ref="IIX20:IJD20"/>
    <mergeCell ref="IJE20:IJK20"/>
    <mergeCell ref="IJL20:IJR20"/>
    <mergeCell ref="IJS20:IJY20"/>
    <mergeCell ref="IHH20:IHN20"/>
    <mergeCell ref="IHO20:IHU20"/>
    <mergeCell ref="IHV20:IIB20"/>
    <mergeCell ref="IIC20:III20"/>
    <mergeCell ref="IIJ20:IIP20"/>
    <mergeCell ref="IFY20:IGE20"/>
    <mergeCell ref="IGF20:IGL20"/>
    <mergeCell ref="IGM20:IGS20"/>
    <mergeCell ref="IGT20:IGZ20"/>
    <mergeCell ref="IHA20:IHG20"/>
    <mergeCell ref="IEP20:IEV20"/>
    <mergeCell ref="IEW20:IFC20"/>
    <mergeCell ref="IFD20:IFJ20"/>
    <mergeCell ref="IFK20:IFQ20"/>
    <mergeCell ref="IFR20:IFX20"/>
    <mergeCell ref="IDG20:IDM20"/>
    <mergeCell ref="IDN20:IDT20"/>
    <mergeCell ref="IDU20:IEA20"/>
    <mergeCell ref="IEB20:IEH20"/>
    <mergeCell ref="IEI20:IEO20"/>
    <mergeCell ref="IBX20:ICD20"/>
    <mergeCell ref="ICE20:ICK20"/>
    <mergeCell ref="ICL20:ICR20"/>
    <mergeCell ref="ICS20:ICY20"/>
    <mergeCell ref="ICZ20:IDF20"/>
    <mergeCell ref="IAO20:IAU20"/>
    <mergeCell ref="IAV20:IBB20"/>
    <mergeCell ref="IBC20:IBI20"/>
    <mergeCell ref="IBJ20:IBP20"/>
    <mergeCell ref="IBQ20:IBW20"/>
    <mergeCell ref="HZF20:HZL20"/>
    <mergeCell ref="HZM20:HZS20"/>
    <mergeCell ref="HZT20:HZZ20"/>
    <mergeCell ref="IAA20:IAG20"/>
    <mergeCell ref="IAH20:IAN20"/>
    <mergeCell ref="HXW20:HYC20"/>
    <mergeCell ref="HYD20:HYJ20"/>
    <mergeCell ref="HYK20:HYQ20"/>
    <mergeCell ref="HYR20:HYX20"/>
    <mergeCell ref="HYY20:HZE20"/>
    <mergeCell ref="HWN20:HWT20"/>
    <mergeCell ref="HWU20:HXA20"/>
    <mergeCell ref="HXB20:HXH20"/>
    <mergeCell ref="HXI20:HXO20"/>
    <mergeCell ref="HXP20:HXV20"/>
    <mergeCell ref="HVE20:HVK20"/>
    <mergeCell ref="HVL20:HVR20"/>
    <mergeCell ref="HVS20:HVY20"/>
    <mergeCell ref="HVZ20:HWF20"/>
    <mergeCell ref="HWG20:HWM20"/>
    <mergeCell ref="HTV20:HUB20"/>
    <mergeCell ref="HUC20:HUI20"/>
    <mergeCell ref="HUJ20:HUP20"/>
    <mergeCell ref="HUQ20:HUW20"/>
    <mergeCell ref="HUX20:HVD20"/>
    <mergeCell ref="HSM20:HSS20"/>
    <mergeCell ref="HST20:HSZ20"/>
    <mergeCell ref="HTA20:HTG20"/>
    <mergeCell ref="HTH20:HTN20"/>
    <mergeCell ref="HTO20:HTU20"/>
    <mergeCell ref="HRD20:HRJ20"/>
    <mergeCell ref="HRK20:HRQ20"/>
    <mergeCell ref="HRR20:HRX20"/>
    <mergeCell ref="HRY20:HSE20"/>
    <mergeCell ref="HSF20:HSL20"/>
    <mergeCell ref="HPU20:HQA20"/>
    <mergeCell ref="HQB20:HQH20"/>
    <mergeCell ref="HQI20:HQO20"/>
    <mergeCell ref="HQP20:HQV20"/>
    <mergeCell ref="HQW20:HRC20"/>
    <mergeCell ref="HOL20:HOR20"/>
    <mergeCell ref="HOS20:HOY20"/>
    <mergeCell ref="HOZ20:HPF20"/>
    <mergeCell ref="HPG20:HPM20"/>
    <mergeCell ref="HPN20:HPT20"/>
    <mergeCell ref="HNC20:HNI20"/>
    <mergeCell ref="HNJ20:HNP20"/>
    <mergeCell ref="HNQ20:HNW20"/>
    <mergeCell ref="HNX20:HOD20"/>
    <mergeCell ref="HOE20:HOK20"/>
    <mergeCell ref="HLT20:HLZ20"/>
    <mergeCell ref="HMA20:HMG20"/>
    <mergeCell ref="HMH20:HMN20"/>
    <mergeCell ref="HMO20:HMU20"/>
    <mergeCell ref="HMV20:HNB20"/>
    <mergeCell ref="HKK20:HKQ20"/>
    <mergeCell ref="HKR20:HKX20"/>
    <mergeCell ref="HKY20:HLE20"/>
    <mergeCell ref="HLF20:HLL20"/>
    <mergeCell ref="HLM20:HLS20"/>
    <mergeCell ref="HJB20:HJH20"/>
    <mergeCell ref="HJI20:HJO20"/>
    <mergeCell ref="HJP20:HJV20"/>
    <mergeCell ref="HJW20:HKC20"/>
    <mergeCell ref="HKD20:HKJ20"/>
    <mergeCell ref="HHS20:HHY20"/>
    <mergeCell ref="HHZ20:HIF20"/>
    <mergeCell ref="HIG20:HIM20"/>
    <mergeCell ref="HIN20:HIT20"/>
    <mergeCell ref="HIU20:HJA20"/>
    <mergeCell ref="HGJ20:HGP20"/>
    <mergeCell ref="HGQ20:HGW20"/>
    <mergeCell ref="HGX20:HHD20"/>
    <mergeCell ref="HHE20:HHK20"/>
    <mergeCell ref="HHL20:HHR20"/>
    <mergeCell ref="HFA20:HFG20"/>
    <mergeCell ref="HFH20:HFN20"/>
    <mergeCell ref="HFO20:HFU20"/>
    <mergeCell ref="HFV20:HGB20"/>
    <mergeCell ref="HGC20:HGI20"/>
    <mergeCell ref="HDR20:HDX20"/>
    <mergeCell ref="HDY20:HEE20"/>
    <mergeCell ref="HEF20:HEL20"/>
    <mergeCell ref="HEM20:HES20"/>
    <mergeCell ref="HET20:HEZ20"/>
    <mergeCell ref="HCI20:HCO20"/>
    <mergeCell ref="HCP20:HCV20"/>
    <mergeCell ref="HCW20:HDC20"/>
    <mergeCell ref="HDD20:HDJ20"/>
    <mergeCell ref="HDK20:HDQ20"/>
    <mergeCell ref="HAZ20:HBF20"/>
    <mergeCell ref="HBG20:HBM20"/>
    <mergeCell ref="HBN20:HBT20"/>
    <mergeCell ref="HBU20:HCA20"/>
    <mergeCell ref="HCB20:HCH20"/>
    <mergeCell ref="GZQ20:GZW20"/>
    <mergeCell ref="GZX20:HAD20"/>
    <mergeCell ref="HAE20:HAK20"/>
    <mergeCell ref="HAL20:HAR20"/>
    <mergeCell ref="HAS20:HAY20"/>
    <mergeCell ref="GYH20:GYN20"/>
    <mergeCell ref="GYO20:GYU20"/>
    <mergeCell ref="GYV20:GZB20"/>
    <mergeCell ref="GZC20:GZI20"/>
    <mergeCell ref="GZJ20:GZP20"/>
    <mergeCell ref="GWY20:GXE20"/>
    <mergeCell ref="GXF20:GXL20"/>
    <mergeCell ref="GXM20:GXS20"/>
    <mergeCell ref="GXT20:GXZ20"/>
    <mergeCell ref="GYA20:GYG20"/>
    <mergeCell ref="GVP20:GVV20"/>
    <mergeCell ref="GVW20:GWC20"/>
    <mergeCell ref="GWD20:GWJ20"/>
    <mergeCell ref="GWK20:GWQ20"/>
    <mergeCell ref="GWR20:GWX20"/>
    <mergeCell ref="GUG20:GUM20"/>
    <mergeCell ref="GUN20:GUT20"/>
    <mergeCell ref="GUU20:GVA20"/>
    <mergeCell ref="GVB20:GVH20"/>
    <mergeCell ref="GVI20:GVO20"/>
    <mergeCell ref="GSX20:GTD20"/>
    <mergeCell ref="GTE20:GTK20"/>
    <mergeCell ref="GTL20:GTR20"/>
    <mergeCell ref="GTS20:GTY20"/>
    <mergeCell ref="GTZ20:GUF20"/>
    <mergeCell ref="GRO20:GRU20"/>
    <mergeCell ref="GRV20:GSB20"/>
    <mergeCell ref="GSC20:GSI20"/>
    <mergeCell ref="GSJ20:GSP20"/>
    <mergeCell ref="GSQ20:GSW20"/>
    <mergeCell ref="GQF20:GQL20"/>
    <mergeCell ref="GQM20:GQS20"/>
    <mergeCell ref="GQT20:GQZ20"/>
    <mergeCell ref="GRA20:GRG20"/>
    <mergeCell ref="GRH20:GRN20"/>
    <mergeCell ref="GOW20:GPC20"/>
    <mergeCell ref="GPD20:GPJ20"/>
    <mergeCell ref="GPK20:GPQ20"/>
    <mergeCell ref="GPR20:GPX20"/>
    <mergeCell ref="GPY20:GQE20"/>
    <mergeCell ref="GNN20:GNT20"/>
    <mergeCell ref="GNU20:GOA20"/>
    <mergeCell ref="GOB20:GOH20"/>
    <mergeCell ref="GOI20:GOO20"/>
    <mergeCell ref="GOP20:GOV20"/>
    <mergeCell ref="GME20:GMK20"/>
    <mergeCell ref="GML20:GMR20"/>
    <mergeCell ref="GMS20:GMY20"/>
    <mergeCell ref="GMZ20:GNF20"/>
    <mergeCell ref="GNG20:GNM20"/>
    <mergeCell ref="GKV20:GLB20"/>
    <mergeCell ref="GLC20:GLI20"/>
    <mergeCell ref="GLJ20:GLP20"/>
    <mergeCell ref="GLQ20:GLW20"/>
    <mergeCell ref="GLX20:GMD20"/>
    <mergeCell ref="GJM20:GJS20"/>
    <mergeCell ref="GJT20:GJZ20"/>
    <mergeCell ref="GKA20:GKG20"/>
    <mergeCell ref="GKH20:GKN20"/>
    <mergeCell ref="GKO20:GKU20"/>
    <mergeCell ref="GID20:GIJ20"/>
    <mergeCell ref="GIK20:GIQ20"/>
    <mergeCell ref="GIR20:GIX20"/>
    <mergeCell ref="GIY20:GJE20"/>
    <mergeCell ref="GJF20:GJL20"/>
    <mergeCell ref="GGU20:GHA20"/>
    <mergeCell ref="GHB20:GHH20"/>
    <mergeCell ref="GHI20:GHO20"/>
    <mergeCell ref="GHP20:GHV20"/>
    <mergeCell ref="GHW20:GIC20"/>
    <mergeCell ref="GFL20:GFR20"/>
    <mergeCell ref="GFS20:GFY20"/>
    <mergeCell ref="GFZ20:GGF20"/>
    <mergeCell ref="GGG20:GGM20"/>
    <mergeCell ref="GGN20:GGT20"/>
    <mergeCell ref="GEC20:GEI20"/>
    <mergeCell ref="GEJ20:GEP20"/>
    <mergeCell ref="GEQ20:GEW20"/>
    <mergeCell ref="GEX20:GFD20"/>
    <mergeCell ref="GFE20:GFK20"/>
    <mergeCell ref="GCT20:GCZ20"/>
    <mergeCell ref="GDA20:GDG20"/>
    <mergeCell ref="GDH20:GDN20"/>
    <mergeCell ref="GDO20:GDU20"/>
    <mergeCell ref="GDV20:GEB20"/>
    <mergeCell ref="GBK20:GBQ20"/>
    <mergeCell ref="GBR20:GBX20"/>
    <mergeCell ref="GBY20:GCE20"/>
    <mergeCell ref="GCF20:GCL20"/>
    <mergeCell ref="GCM20:GCS20"/>
    <mergeCell ref="GAB20:GAH20"/>
    <mergeCell ref="GAI20:GAO20"/>
    <mergeCell ref="GAP20:GAV20"/>
    <mergeCell ref="GAW20:GBC20"/>
    <mergeCell ref="GBD20:GBJ20"/>
    <mergeCell ref="FYS20:FYY20"/>
    <mergeCell ref="FYZ20:FZF20"/>
    <mergeCell ref="FZG20:FZM20"/>
    <mergeCell ref="FZN20:FZT20"/>
    <mergeCell ref="FZU20:GAA20"/>
    <mergeCell ref="FXJ20:FXP20"/>
    <mergeCell ref="FXQ20:FXW20"/>
    <mergeCell ref="FXX20:FYD20"/>
    <mergeCell ref="FYE20:FYK20"/>
    <mergeCell ref="FYL20:FYR20"/>
    <mergeCell ref="FWA20:FWG20"/>
    <mergeCell ref="FWH20:FWN20"/>
    <mergeCell ref="FWO20:FWU20"/>
    <mergeCell ref="FWV20:FXB20"/>
    <mergeCell ref="FXC20:FXI20"/>
    <mergeCell ref="FUR20:FUX20"/>
    <mergeCell ref="FUY20:FVE20"/>
    <mergeCell ref="FVF20:FVL20"/>
    <mergeCell ref="FVM20:FVS20"/>
    <mergeCell ref="FVT20:FVZ20"/>
    <mergeCell ref="FTI20:FTO20"/>
    <mergeCell ref="FTP20:FTV20"/>
    <mergeCell ref="FTW20:FUC20"/>
    <mergeCell ref="FUD20:FUJ20"/>
    <mergeCell ref="FUK20:FUQ20"/>
    <mergeCell ref="FRZ20:FSF20"/>
    <mergeCell ref="FSG20:FSM20"/>
    <mergeCell ref="FSN20:FST20"/>
    <mergeCell ref="FSU20:FTA20"/>
    <mergeCell ref="FTB20:FTH20"/>
    <mergeCell ref="FQQ20:FQW20"/>
    <mergeCell ref="FQX20:FRD20"/>
    <mergeCell ref="FRE20:FRK20"/>
    <mergeCell ref="FRL20:FRR20"/>
    <mergeCell ref="FRS20:FRY20"/>
    <mergeCell ref="FPH20:FPN20"/>
    <mergeCell ref="FPO20:FPU20"/>
    <mergeCell ref="FPV20:FQB20"/>
    <mergeCell ref="FQC20:FQI20"/>
    <mergeCell ref="FQJ20:FQP20"/>
    <mergeCell ref="FNY20:FOE20"/>
    <mergeCell ref="FOF20:FOL20"/>
    <mergeCell ref="FOM20:FOS20"/>
    <mergeCell ref="FOT20:FOZ20"/>
    <mergeCell ref="FPA20:FPG20"/>
    <mergeCell ref="FMP20:FMV20"/>
    <mergeCell ref="FMW20:FNC20"/>
    <mergeCell ref="FND20:FNJ20"/>
    <mergeCell ref="FNK20:FNQ20"/>
    <mergeCell ref="FNR20:FNX20"/>
    <mergeCell ref="FLG20:FLM20"/>
    <mergeCell ref="FLN20:FLT20"/>
    <mergeCell ref="FLU20:FMA20"/>
    <mergeCell ref="FMB20:FMH20"/>
    <mergeCell ref="FMI20:FMO20"/>
    <mergeCell ref="FJX20:FKD20"/>
    <mergeCell ref="FKE20:FKK20"/>
    <mergeCell ref="FKL20:FKR20"/>
    <mergeCell ref="FKS20:FKY20"/>
    <mergeCell ref="FKZ20:FLF20"/>
    <mergeCell ref="FIO20:FIU20"/>
    <mergeCell ref="FIV20:FJB20"/>
    <mergeCell ref="FJC20:FJI20"/>
    <mergeCell ref="FJJ20:FJP20"/>
    <mergeCell ref="FJQ20:FJW20"/>
    <mergeCell ref="FHF20:FHL20"/>
    <mergeCell ref="FHM20:FHS20"/>
    <mergeCell ref="FHT20:FHZ20"/>
    <mergeCell ref="FIA20:FIG20"/>
    <mergeCell ref="FIH20:FIN20"/>
    <mergeCell ref="FFW20:FGC20"/>
    <mergeCell ref="FGD20:FGJ20"/>
    <mergeCell ref="FGK20:FGQ20"/>
    <mergeCell ref="FGR20:FGX20"/>
    <mergeCell ref="FGY20:FHE20"/>
    <mergeCell ref="FEN20:FET20"/>
    <mergeCell ref="FEU20:FFA20"/>
    <mergeCell ref="FFB20:FFH20"/>
    <mergeCell ref="FFI20:FFO20"/>
    <mergeCell ref="FFP20:FFV20"/>
    <mergeCell ref="FDE20:FDK20"/>
    <mergeCell ref="FDL20:FDR20"/>
    <mergeCell ref="FDS20:FDY20"/>
    <mergeCell ref="FDZ20:FEF20"/>
    <mergeCell ref="FEG20:FEM20"/>
    <mergeCell ref="FBV20:FCB20"/>
    <mergeCell ref="FCC20:FCI20"/>
    <mergeCell ref="FCJ20:FCP20"/>
    <mergeCell ref="FCQ20:FCW20"/>
    <mergeCell ref="FCX20:FDD20"/>
    <mergeCell ref="FAM20:FAS20"/>
    <mergeCell ref="FAT20:FAZ20"/>
    <mergeCell ref="FBA20:FBG20"/>
    <mergeCell ref="FBH20:FBN20"/>
    <mergeCell ref="FBO20:FBU20"/>
    <mergeCell ref="EZD20:EZJ20"/>
    <mergeCell ref="EZK20:EZQ20"/>
    <mergeCell ref="EZR20:EZX20"/>
    <mergeCell ref="EZY20:FAE20"/>
    <mergeCell ref="FAF20:FAL20"/>
    <mergeCell ref="EXU20:EYA20"/>
    <mergeCell ref="EYB20:EYH20"/>
    <mergeCell ref="EYI20:EYO20"/>
    <mergeCell ref="EYP20:EYV20"/>
    <mergeCell ref="EYW20:EZC20"/>
    <mergeCell ref="EWL20:EWR20"/>
    <mergeCell ref="EWS20:EWY20"/>
    <mergeCell ref="EWZ20:EXF20"/>
    <mergeCell ref="EXG20:EXM20"/>
    <mergeCell ref="EXN20:EXT20"/>
    <mergeCell ref="EVC20:EVI20"/>
    <mergeCell ref="EVJ20:EVP20"/>
    <mergeCell ref="EVQ20:EVW20"/>
    <mergeCell ref="EVX20:EWD20"/>
    <mergeCell ref="EWE20:EWK20"/>
    <mergeCell ref="ETT20:ETZ20"/>
    <mergeCell ref="EUA20:EUG20"/>
    <mergeCell ref="EUH20:EUN20"/>
    <mergeCell ref="EUO20:EUU20"/>
    <mergeCell ref="EUV20:EVB20"/>
    <mergeCell ref="ESK20:ESQ20"/>
    <mergeCell ref="ESR20:ESX20"/>
    <mergeCell ref="ESY20:ETE20"/>
    <mergeCell ref="ETF20:ETL20"/>
    <mergeCell ref="ETM20:ETS20"/>
    <mergeCell ref="ERB20:ERH20"/>
    <mergeCell ref="ERI20:ERO20"/>
    <mergeCell ref="ERP20:ERV20"/>
    <mergeCell ref="ERW20:ESC20"/>
    <mergeCell ref="ESD20:ESJ20"/>
    <mergeCell ref="EPS20:EPY20"/>
    <mergeCell ref="EPZ20:EQF20"/>
    <mergeCell ref="EQG20:EQM20"/>
    <mergeCell ref="EQN20:EQT20"/>
    <mergeCell ref="EQU20:ERA20"/>
    <mergeCell ref="EOJ20:EOP20"/>
    <mergeCell ref="EOQ20:EOW20"/>
    <mergeCell ref="EOX20:EPD20"/>
    <mergeCell ref="EPE20:EPK20"/>
    <mergeCell ref="EPL20:EPR20"/>
    <mergeCell ref="ENA20:ENG20"/>
    <mergeCell ref="ENH20:ENN20"/>
    <mergeCell ref="ENO20:ENU20"/>
    <mergeCell ref="ENV20:EOB20"/>
    <mergeCell ref="EOC20:EOI20"/>
    <mergeCell ref="ELR20:ELX20"/>
    <mergeCell ref="ELY20:EME20"/>
    <mergeCell ref="EMF20:EML20"/>
    <mergeCell ref="EMM20:EMS20"/>
    <mergeCell ref="EMT20:EMZ20"/>
    <mergeCell ref="EKI20:EKO20"/>
    <mergeCell ref="EKP20:EKV20"/>
    <mergeCell ref="EKW20:ELC20"/>
    <mergeCell ref="ELD20:ELJ20"/>
    <mergeCell ref="ELK20:ELQ20"/>
    <mergeCell ref="EIZ20:EJF20"/>
    <mergeCell ref="EJG20:EJM20"/>
    <mergeCell ref="EJN20:EJT20"/>
    <mergeCell ref="EJU20:EKA20"/>
    <mergeCell ref="EKB20:EKH20"/>
    <mergeCell ref="EHQ20:EHW20"/>
    <mergeCell ref="EHX20:EID20"/>
    <mergeCell ref="EIE20:EIK20"/>
    <mergeCell ref="EIL20:EIR20"/>
    <mergeCell ref="EIS20:EIY20"/>
    <mergeCell ref="EGH20:EGN20"/>
    <mergeCell ref="EGO20:EGU20"/>
    <mergeCell ref="EGV20:EHB20"/>
    <mergeCell ref="EHC20:EHI20"/>
    <mergeCell ref="EHJ20:EHP20"/>
    <mergeCell ref="EEY20:EFE20"/>
    <mergeCell ref="EFF20:EFL20"/>
    <mergeCell ref="EFM20:EFS20"/>
    <mergeCell ref="EFT20:EFZ20"/>
    <mergeCell ref="EGA20:EGG20"/>
    <mergeCell ref="EDP20:EDV20"/>
    <mergeCell ref="EDW20:EEC20"/>
    <mergeCell ref="EED20:EEJ20"/>
    <mergeCell ref="EEK20:EEQ20"/>
    <mergeCell ref="EER20:EEX20"/>
    <mergeCell ref="ECG20:ECM20"/>
    <mergeCell ref="ECN20:ECT20"/>
    <mergeCell ref="ECU20:EDA20"/>
    <mergeCell ref="EDB20:EDH20"/>
    <mergeCell ref="EDI20:EDO20"/>
    <mergeCell ref="EAX20:EBD20"/>
    <mergeCell ref="EBE20:EBK20"/>
    <mergeCell ref="EBL20:EBR20"/>
    <mergeCell ref="EBS20:EBY20"/>
    <mergeCell ref="EBZ20:ECF20"/>
    <mergeCell ref="DZO20:DZU20"/>
    <mergeCell ref="DZV20:EAB20"/>
    <mergeCell ref="EAC20:EAI20"/>
    <mergeCell ref="EAJ20:EAP20"/>
    <mergeCell ref="EAQ20:EAW20"/>
    <mergeCell ref="DYF20:DYL20"/>
    <mergeCell ref="DYM20:DYS20"/>
    <mergeCell ref="DYT20:DYZ20"/>
    <mergeCell ref="DZA20:DZG20"/>
    <mergeCell ref="DZH20:DZN20"/>
    <mergeCell ref="DWW20:DXC20"/>
    <mergeCell ref="DXD20:DXJ20"/>
    <mergeCell ref="DXK20:DXQ20"/>
    <mergeCell ref="DXR20:DXX20"/>
    <mergeCell ref="DXY20:DYE20"/>
    <mergeCell ref="DVN20:DVT20"/>
    <mergeCell ref="DVU20:DWA20"/>
    <mergeCell ref="DWB20:DWH20"/>
    <mergeCell ref="DWI20:DWO20"/>
    <mergeCell ref="DWP20:DWV20"/>
    <mergeCell ref="DUE20:DUK20"/>
    <mergeCell ref="DUL20:DUR20"/>
    <mergeCell ref="DUS20:DUY20"/>
    <mergeCell ref="DUZ20:DVF20"/>
    <mergeCell ref="DVG20:DVM20"/>
    <mergeCell ref="DSV20:DTB20"/>
    <mergeCell ref="DTC20:DTI20"/>
    <mergeCell ref="DTJ20:DTP20"/>
    <mergeCell ref="DTQ20:DTW20"/>
    <mergeCell ref="DTX20:DUD20"/>
    <mergeCell ref="DRM20:DRS20"/>
    <mergeCell ref="DRT20:DRZ20"/>
    <mergeCell ref="DSA20:DSG20"/>
    <mergeCell ref="DSH20:DSN20"/>
    <mergeCell ref="DSO20:DSU20"/>
    <mergeCell ref="DQD20:DQJ20"/>
    <mergeCell ref="DQK20:DQQ20"/>
    <mergeCell ref="DQR20:DQX20"/>
    <mergeCell ref="DQY20:DRE20"/>
    <mergeCell ref="DRF20:DRL20"/>
    <mergeCell ref="DOU20:DPA20"/>
    <mergeCell ref="DPB20:DPH20"/>
    <mergeCell ref="DPI20:DPO20"/>
    <mergeCell ref="DPP20:DPV20"/>
    <mergeCell ref="DPW20:DQC20"/>
    <mergeCell ref="DNL20:DNR20"/>
    <mergeCell ref="DNS20:DNY20"/>
    <mergeCell ref="DNZ20:DOF20"/>
    <mergeCell ref="DOG20:DOM20"/>
    <mergeCell ref="DON20:DOT20"/>
    <mergeCell ref="DMC20:DMI20"/>
    <mergeCell ref="DMJ20:DMP20"/>
    <mergeCell ref="DMQ20:DMW20"/>
    <mergeCell ref="DMX20:DND20"/>
    <mergeCell ref="DNE20:DNK20"/>
    <mergeCell ref="DKT20:DKZ20"/>
    <mergeCell ref="DLA20:DLG20"/>
    <mergeCell ref="DLH20:DLN20"/>
    <mergeCell ref="DLO20:DLU20"/>
    <mergeCell ref="DLV20:DMB20"/>
    <mergeCell ref="DJK20:DJQ20"/>
    <mergeCell ref="DJR20:DJX20"/>
    <mergeCell ref="DJY20:DKE20"/>
    <mergeCell ref="DKF20:DKL20"/>
    <mergeCell ref="DKM20:DKS20"/>
    <mergeCell ref="DIB20:DIH20"/>
    <mergeCell ref="DII20:DIO20"/>
    <mergeCell ref="DIP20:DIV20"/>
    <mergeCell ref="DIW20:DJC20"/>
    <mergeCell ref="DJD20:DJJ20"/>
    <mergeCell ref="DGS20:DGY20"/>
    <mergeCell ref="DGZ20:DHF20"/>
    <mergeCell ref="DHG20:DHM20"/>
    <mergeCell ref="DHN20:DHT20"/>
    <mergeCell ref="DHU20:DIA20"/>
    <mergeCell ref="DFJ20:DFP20"/>
    <mergeCell ref="DFQ20:DFW20"/>
    <mergeCell ref="DFX20:DGD20"/>
    <mergeCell ref="DGE20:DGK20"/>
    <mergeCell ref="DGL20:DGR20"/>
    <mergeCell ref="DEA20:DEG20"/>
    <mergeCell ref="DEH20:DEN20"/>
    <mergeCell ref="DEO20:DEU20"/>
    <mergeCell ref="DEV20:DFB20"/>
    <mergeCell ref="DFC20:DFI20"/>
    <mergeCell ref="DCR20:DCX20"/>
    <mergeCell ref="DCY20:DDE20"/>
    <mergeCell ref="DDF20:DDL20"/>
    <mergeCell ref="DDM20:DDS20"/>
    <mergeCell ref="DDT20:DDZ20"/>
    <mergeCell ref="DBI20:DBO20"/>
    <mergeCell ref="DBP20:DBV20"/>
    <mergeCell ref="DBW20:DCC20"/>
    <mergeCell ref="DCD20:DCJ20"/>
    <mergeCell ref="DCK20:DCQ20"/>
    <mergeCell ref="CZZ20:DAF20"/>
    <mergeCell ref="DAG20:DAM20"/>
    <mergeCell ref="DAN20:DAT20"/>
    <mergeCell ref="DAU20:DBA20"/>
    <mergeCell ref="DBB20:DBH20"/>
    <mergeCell ref="CYQ20:CYW20"/>
    <mergeCell ref="CYX20:CZD20"/>
    <mergeCell ref="CZE20:CZK20"/>
    <mergeCell ref="CZL20:CZR20"/>
    <mergeCell ref="CZS20:CZY20"/>
    <mergeCell ref="CXH20:CXN20"/>
    <mergeCell ref="CXO20:CXU20"/>
    <mergeCell ref="CXV20:CYB20"/>
    <mergeCell ref="CYC20:CYI20"/>
    <mergeCell ref="CYJ20:CYP20"/>
    <mergeCell ref="CVY20:CWE20"/>
    <mergeCell ref="CWF20:CWL20"/>
    <mergeCell ref="CWM20:CWS20"/>
    <mergeCell ref="CWT20:CWZ20"/>
    <mergeCell ref="CXA20:CXG20"/>
    <mergeCell ref="CUP20:CUV20"/>
    <mergeCell ref="CUW20:CVC20"/>
    <mergeCell ref="CVD20:CVJ20"/>
    <mergeCell ref="CVK20:CVQ20"/>
    <mergeCell ref="CVR20:CVX20"/>
    <mergeCell ref="CTG20:CTM20"/>
    <mergeCell ref="CTN20:CTT20"/>
    <mergeCell ref="CTU20:CUA20"/>
    <mergeCell ref="CUB20:CUH20"/>
    <mergeCell ref="CUI20:CUO20"/>
    <mergeCell ref="CRX20:CSD20"/>
    <mergeCell ref="CSE20:CSK20"/>
    <mergeCell ref="CSL20:CSR20"/>
    <mergeCell ref="CSS20:CSY20"/>
    <mergeCell ref="CSZ20:CTF20"/>
    <mergeCell ref="CQO20:CQU20"/>
    <mergeCell ref="CQV20:CRB20"/>
    <mergeCell ref="CRC20:CRI20"/>
    <mergeCell ref="CRJ20:CRP20"/>
    <mergeCell ref="CRQ20:CRW20"/>
    <mergeCell ref="CPF20:CPL20"/>
    <mergeCell ref="CPM20:CPS20"/>
    <mergeCell ref="CPT20:CPZ20"/>
    <mergeCell ref="CQA20:CQG20"/>
    <mergeCell ref="CQH20:CQN20"/>
    <mergeCell ref="CNW20:COC20"/>
    <mergeCell ref="COD20:COJ20"/>
    <mergeCell ref="COK20:COQ20"/>
    <mergeCell ref="COR20:COX20"/>
    <mergeCell ref="COY20:CPE20"/>
    <mergeCell ref="CMN20:CMT20"/>
    <mergeCell ref="CMU20:CNA20"/>
    <mergeCell ref="CNB20:CNH20"/>
    <mergeCell ref="CNI20:CNO20"/>
    <mergeCell ref="CNP20:CNV20"/>
    <mergeCell ref="CLE20:CLK20"/>
    <mergeCell ref="CLL20:CLR20"/>
    <mergeCell ref="CLS20:CLY20"/>
    <mergeCell ref="CLZ20:CMF20"/>
    <mergeCell ref="CMG20:CMM20"/>
    <mergeCell ref="CJV20:CKB20"/>
    <mergeCell ref="CKC20:CKI20"/>
    <mergeCell ref="CKJ20:CKP20"/>
    <mergeCell ref="CKQ20:CKW20"/>
    <mergeCell ref="CKX20:CLD20"/>
    <mergeCell ref="CIM20:CIS20"/>
    <mergeCell ref="CIT20:CIZ20"/>
    <mergeCell ref="CJA20:CJG20"/>
    <mergeCell ref="CJH20:CJN20"/>
    <mergeCell ref="CJO20:CJU20"/>
    <mergeCell ref="CHD20:CHJ20"/>
    <mergeCell ref="CHK20:CHQ20"/>
    <mergeCell ref="CHR20:CHX20"/>
    <mergeCell ref="CHY20:CIE20"/>
    <mergeCell ref="CIF20:CIL20"/>
    <mergeCell ref="CFU20:CGA20"/>
    <mergeCell ref="CGB20:CGH20"/>
    <mergeCell ref="CGI20:CGO20"/>
    <mergeCell ref="CGP20:CGV20"/>
    <mergeCell ref="CGW20:CHC20"/>
    <mergeCell ref="CEL20:CER20"/>
    <mergeCell ref="CES20:CEY20"/>
    <mergeCell ref="CEZ20:CFF20"/>
    <mergeCell ref="CFG20:CFM20"/>
    <mergeCell ref="CFN20:CFT20"/>
    <mergeCell ref="CDC20:CDI20"/>
    <mergeCell ref="CDJ20:CDP20"/>
    <mergeCell ref="CDQ20:CDW20"/>
    <mergeCell ref="CDX20:CED20"/>
    <mergeCell ref="CEE20:CEK20"/>
    <mergeCell ref="CBT20:CBZ20"/>
    <mergeCell ref="CCA20:CCG20"/>
    <mergeCell ref="CCH20:CCN20"/>
    <mergeCell ref="CCO20:CCU20"/>
    <mergeCell ref="CCV20:CDB20"/>
    <mergeCell ref="CAK20:CAQ20"/>
    <mergeCell ref="CAR20:CAX20"/>
    <mergeCell ref="CAY20:CBE20"/>
    <mergeCell ref="CBF20:CBL20"/>
    <mergeCell ref="CBM20:CBS20"/>
    <mergeCell ref="BZB20:BZH20"/>
    <mergeCell ref="BZI20:BZO20"/>
    <mergeCell ref="BZP20:BZV20"/>
    <mergeCell ref="BZW20:CAC20"/>
    <mergeCell ref="CAD20:CAJ20"/>
    <mergeCell ref="BXS20:BXY20"/>
    <mergeCell ref="BXZ20:BYF20"/>
    <mergeCell ref="BYG20:BYM20"/>
    <mergeCell ref="BYN20:BYT20"/>
    <mergeCell ref="BYU20:BZA20"/>
    <mergeCell ref="BWJ20:BWP20"/>
    <mergeCell ref="BWQ20:BWW20"/>
    <mergeCell ref="BWX20:BXD20"/>
    <mergeCell ref="BXE20:BXK20"/>
    <mergeCell ref="BXL20:BXR20"/>
    <mergeCell ref="BVA20:BVG20"/>
    <mergeCell ref="BVH20:BVN20"/>
    <mergeCell ref="BVO20:BVU20"/>
    <mergeCell ref="BVV20:BWB20"/>
    <mergeCell ref="BWC20:BWI20"/>
    <mergeCell ref="BTR20:BTX20"/>
    <mergeCell ref="BTY20:BUE20"/>
    <mergeCell ref="BUF20:BUL20"/>
    <mergeCell ref="BUM20:BUS20"/>
    <mergeCell ref="BUT20:BUZ20"/>
    <mergeCell ref="BSI20:BSO20"/>
    <mergeCell ref="BSP20:BSV20"/>
    <mergeCell ref="BSW20:BTC20"/>
    <mergeCell ref="BTD20:BTJ20"/>
    <mergeCell ref="BTK20:BTQ20"/>
    <mergeCell ref="BQZ20:BRF20"/>
    <mergeCell ref="BRG20:BRM20"/>
    <mergeCell ref="BRN20:BRT20"/>
    <mergeCell ref="BRU20:BSA20"/>
    <mergeCell ref="BSB20:BSH20"/>
    <mergeCell ref="BPQ20:BPW20"/>
    <mergeCell ref="BPX20:BQD20"/>
    <mergeCell ref="BQE20:BQK20"/>
    <mergeCell ref="BQL20:BQR20"/>
    <mergeCell ref="BQS20:BQY20"/>
    <mergeCell ref="BOH20:BON20"/>
    <mergeCell ref="BOO20:BOU20"/>
    <mergeCell ref="BOV20:BPB20"/>
    <mergeCell ref="BPC20:BPI20"/>
    <mergeCell ref="BPJ20:BPP20"/>
    <mergeCell ref="BMY20:BNE20"/>
    <mergeCell ref="BNF20:BNL20"/>
    <mergeCell ref="BNM20:BNS20"/>
    <mergeCell ref="BNT20:BNZ20"/>
    <mergeCell ref="BOA20:BOG20"/>
    <mergeCell ref="BLP20:BLV20"/>
    <mergeCell ref="BLW20:BMC20"/>
    <mergeCell ref="BMD20:BMJ20"/>
    <mergeCell ref="BMK20:BMQ20"/>
    <mergeCell ref="BMR20:BMX20"/>
    <mergeCell ref="BKG20:BKM20"/>
    <mergeCell ref="BKN20:BKT20"/>
    <mergeCell ref="BKU20:BLA20"/>
    <mergeCell ref="BLB20:BLH20"/>
    <mergeCell ref="BLI20:BLO20"/>
    <mergeCell ref="BIX20:BJD20"/>
    <mergeCell ref="BJE20:BJK20"/>
    <mergeCell ref="BJL20:BJR20"/>
    <mergeCell ref="BJS20:BJY20"/>
    <mergeCell ref="BJZ20:BKF20"/>
    <mergeCell ref="BHO20:BHU20"/>
    <mergeCell ref="BHV20:BIB20"/>
    <mergeCell ref="BIC20:BII20"/>
    <mergeCell ref="BIJ20:BIP20"/>
    <mergeCell ref="BIQ20:BIW20"/>
    <mergeCell ref="BGF20:BGL20"/>
    <mergeCell ref="BGM20:BGS20"/>
    <mergeCell ref="BGT20:BGZ20"/>
    <mergeCell ref="BHA20:BHG20"/>
    <mergeCell ref="BHH20:BHN20"/>
    <mergeCell ref="BEW20:BFC20"/>
    <mergeCell ref="BFD20:BFJ20"/>
    <mergeCell ref="BFK20:BFQ20"/>
    <mergeCell ref="BFR20:BFX20"/>
    <mergeCell ref="BFY20:BGE20"/>
    <mergeCell ref="BDN20:BDT20"/>
    <mergeCell ref="BDU20:BEA20"/>
    <mergeCell ref="BEB20:BEH20"/>
    <mergeCell ref="BEI20:BEO20"/>
    <mergeCell ref="BEP20:BEV20"/>
    <mergeCell ref="BCE20:BCK20"/>
    <mergeCell ref="BCL20:BCR20"/>
    <mergeCell ref="BCS20:BCY20"/>
    <mergeCell ref="BCZ20:BDF20"/>
    <mergeCell ref="BDG20:BDM20"/>
    <mergeCell ref="BAV20:BBB20"/>
    <mergeCell ref="BBC20:BBI20"/>
    <mergeCell ref="BBJ20:BBP20"/>
    <mergeCell ref="BBQ20:BBW20"/>
    <mergeCell ref="BBX20:BCD20"/>
    <mergeCell ref="AZM20:AZS20"/>
    <mergeCell ref="AZT20:AZZ20"/>
    <mergeCell ref="BAA20:BAG20"/>
    <mergeCell ref="BAH20:BAN20"/>
    <mergeCell ref="BAO20:BAU20"/>
    <mergeCell ref="AYD20:AYJ20"/>
    <mergeCell ref="AYK20:AYQ20"/>
    <mergeCell ref="AYR20:AYX20"/>
    <mergeCell ref="AYY20:AZE20"/>
    <mergeCell ref="AZF20:AZL20"/>
    <mergeCell ref="AWU20:AXA20"/>
    <mergeCell ref="AXB20:AXH20"/>
    <mergeCell ref="AXI20:AXO20"/>
    <mergeCell ref="AXP20:AXV20"/>
    <mergeCell ref="AXW20:AYC20"/>
    <mergeCell ref="AVL20:AVR20"/>
    <mergeCell ref="AVS20:AVY20"/>
    <mergeCell ref="AVZ20:AWF20"/>
    <mergeCell ref="AWG20:AWM20"/>
    <mergeCell ref="AWN20:AWT20"/>
    <mergeCell ref="AUC20:AUI20"/>
    <mergeCell ref="AUJ20:AUP20"/>
    <mergeCell ref="AUQ20:AUW20"/>
    <mergeCell ref="AUX20:AVD20"/>
    <mergeCell ref="AVE20:AVK20"/>
    <mergeCell ref="AST20:ASZ20"/>
    <mergeCell ref="ATA20:ATG20"/>
    <mergeCell ref="ATH20:ATN20"/>
    <mergeCell ref="ATO20:ATU20"/>
    <mergeCell ref="ATV20:AUB20"/>
    <mergeCell ref="ARK20:ARQ20"/>
    <mergeCell ref="ARR20:ARX20"/>
    <mergeCell ref="ARY20:ASE20"/>
    <mergeCell ref="ASF20:ASL20"/>
    <mergeCell ref="ASM20:ASS20"/>
    <mergeCell ref="AQB20:AQH20"/>
    <mergeCell ref="AQI20:AQO20"/>
    <mergeCell ref="AQP20:AQV20"/>
    <mergeCell ref="AQW20:ARC20"/>
    <mergeCell ref="ARD20:ARJ20"/>
    <mergeCell ref="AOS20:AOY20"/>
    <mergeCell ref="AOZ20:APF20"/>
    <mergeCell ref="APG20:APM20"/>
    <mergeCell ref="APN20:APT20"/>
    <mergeCell ref="APU20:AQA20"/>
    <mergeCell ref="ANJ20:ANP20"/>
    <mergeCell ref="ANQ20:ANW20"/>
    <mergeCell ref="ANX20:AOD20"/>
    <mergeCell ref="AOE20:AOK20"/>
    <mergeCell ref="AOL20:AOR20"/>
    <mergeCell ref="AMA20:AMG20"/>
    <mergeCell ref="AMH20:AMN20"/>
    <mergeCell ref="AMO20:AMU20"/>
    <mergeCell ref="AMV20:ANB20"/>
    <mergeCell ref="ANC20:ANI20"/>
    <mergeCell ref="AKR20:AKX20"/>
    <mergeCell ref="AKY20:ALE20"/>
    <mergeCell ref="ALF20:ALL20"/>
    <mergeCell ref="ALM20:ALS20"/>
    <mergeCell ref="ALT20:ALZ20"/>
    <mergeCell ref="AJI20:AJO20"/>
    <mergeCell ref="AJP20:AJV20"/>
    <mergeCell ref="AJW20:AKC20"/>
    <mergeCell ref="AKD20:AKJ20"/>
    <mergeCell ref="AKK20:AKQ20"/>
    <mergeCell ref="AHZ20:AIF20"/>
    <mergeCell ref="AIG20:AIM20"/>
    <mergeCell ref="AIN20:AIT20"/>
    <mergeCell ref="AIU20:AJA20"/>
    <mergeCell ref="AJB20:AJH20"/>
    <mergeCell ref="AGQ20:AGW20"/>
    <mergeCell ref="AGX20:AHD20"/>
    <mergeCell ref="AHE20:AHK20"/>
    <mergeCell ref="AHL20:AHR20"/>
    <mergeCell ref="AHS20:AHY20"/>
    <mergeCell ref="AFH20:AFN20"/>
    <mergeCell ref="AFO20:AFU20"/>
    <mergeCell ref="AFV20:AGB20"/>
    <mergeCell ref="AGC20:AGI20"/>
    <mergeCell ref="AGJ20:AGP20"/>
    <mergeCell ref="ADY20:AEE20"/>
    <mergeCell ref="AEF20:AEL20"/>
    <mergeCell ref="AEM20:AES20"/>
    <mergeCell ref="AET20:AEZ20"/>
    <mergeCell ref="AFA20:AFG20"/>
    <mergeCell ref="ACP20:ACV20"/>
    <mergeCell ref="ACW20:ADC20"/>
    <mergeCell ref="ADD20:ADJ20"/>
    <mergeCell ref="ADK20:ADQ20"/>
    <mergeCell ref="ADR20:ADX20"/>
    <mergeCell ref="ABG20:ABM20"/>
    <mergeCell ref="ABN20:ABT20"/>
    <mergeCell ref="ABU20:ACA20"/>
    <mergeCell ref="ACB20:ACH20"/>
    <mergeCell ref="ACI20:ACO20"/>
    <mergeCell ref="ZX20:AAD20"/>
    <mergeCell ref="AAE20:AAK20"/>
    <mergeCell ref="AAL20:AAR20"/>
    <mergeCell ref="AAS20:AAY20"/>
    <mergeCell ref="AAZ20:ABF20"/>
    <mergeCell ref="YO20:YU20"/>
    <mergeCell ref="YV20:ZB20"/>
    <mergeCell ref="ZC20:ZI20"/>
    <mergeCell ref="ZJ20:ZP20"/>
    <mergeCell ref="ZQ20:ZW20"/>
    <mergeCell ref="XF20:XL20"/>
    <mergeCell ref="XM20:XS20"/>
    <mergeCell ref="XT20:XZ20"/>
    <mergeCell ref="YA20:YG20"/>
    <mergeCell ref="YH20:YN20"/>
    <mergeCell ref="VW20:WC20"/>
    <mergeCell ref="WD20:WJ20"/>
    <mergeCell ref="WK20:WQ20"/>
    <mergeCell ref="WR20:WX20"/>
    <mergeCell ref="WY20:XE20"/>
    <mergeCell ref="UN20:UT20"/>
    <mergeCell ref="UU20:VA20"/>
    <mergeCell ref="VB20:VH20"/>
    <mergeCell ref="VI20:VO20"/>
    <mergeCell ref="VP20:VV20"/>
    <mergeCell ref="TE20:TK20"/>
    <mergeCell ref="TL20:TR20"/>
    <mergeCell ref="TS20:TY20"/>
    <mergeCell ref="TZ20:UF20"/>
    <mergeCell ref="UG20:UM20"/>
    <mergeCell ref="RV20:SB20"/>
    <mergeCell ref="SC20:SI20"/>
    <mergeCell ref="SJ20:SP20"/>
    <mergeCell ref="SQ20:SW20"/>
    <mergeCell ref="SX20:TD20"/>
    <mergeCell ref="QM20:QS20"/>
    <mergeCell ref="QT20:QZ20"/>
    <mergeCell ref="RA20:RG20"/>
    <mergeCell ref="RH20:RN20"/>
    <mergeCell ref="RO20:RU20"/>
    <mergeCell ref="PD20:PJ20"/>
    <mergeCell ref="PK20:PQ20"/>
    <mergeCell ref="PR20:PX20"/>
    <mergeCell ref="PY20:QE20"/>
    <mergeCell ref="QF20:QL20"/>
    <mergeCell ref="NU20:OA20"/>
    <mergeCell ref="OB20:OH20"/>
    <mergeCell ref="OI20:OO20"/>
    <mergeCell ref="OP20:OV20"/>
    <mergeCell ref="OW20:PC20"/>
    <mergeCell ref="ML20:MR20"/>
    <mergeCell ref="MS20:MY20"/>
    <mergeCell ref="MZ20:NF20"/>
    <mergeCell ref="NG20:NM20"/>
    <mergeCell ref="NN20:NT20"/>
    <mergeCell ref="LC20:LI20"/>
    <mergeCell ref="LJ20:LP20"/>
    <mergeCell ref="LQ20:LW20"/>
    <mergeCell ref="LX20:MD20"/>
    <mergeCell ref="ME20:MK20"/>
    <mergeCell ref="JT20:JZ20"/>
    <mergeCell ref="KA20:KG20"/>
    <mergeCell ref="KH20:KN20"/>
    <mergeCell ref="KO20:KU20"/>
    <mergeCell ref="KV20:LB20"/>
    <mergeCell ref="IK20:IQ20"/>
    <mergeCell ref="IR20:IX20"/>
    <mergeCell ref="IY20:JE20"/>
    <mergeCell ref="JF20:JL20"/>
    <mergeCell ref="JM20:JS20"/>
    <mergeCell ref="HB20:HH20"/>
    <mergeCell ref="HI20:HO20"/>
    <mergeCell ref="HP20:HV20"/>
    <mergeCell ref="HW20:IC20"/>
    <mergeCell ref="ID20:IJ20"/>
    <mergeCell ref="FS20:FY20"/>
    <mergeCell ref="FZ20:GF20"/>
    <mergeCell ref="GG20:GM20"/>
    <mergeCell ref="GN20:GT20"/>
    <mergeCell ref="GU20:HA20"/>
    <mergeCell ref="EJ20:EP20"/>
    <mergeCell ref="EQ20:EW20"/>
    <mergeCell ref="EX20:FD20"/>
    <mergeCell ref="FE20:FK20"/>
    <mergeCell ref="FL20:FR20"/>
    <mergeCell ref="DA20:DG20"/>
    <mergeCell ref="DH20:DN20"/>
    <mergeCell ref="DO20:DU20"/>
    <mergeCell ref="DV20:EB20"/>
    <mergeCell ref="EC20:EI20"/>
    <mergeCell ref="BR20:BX20"/>
    <mergeCell ref="BY20:CE20"/>
    <mergeCell ref="CF20:CL20"/>
    <mergeCell ref="CM20:CS20"/>
    <mergeCell ref="CT20:CZ20"/>
    <mergeCell ref="AI20:AO20"/>
    <mergeCell ref="AP20:AV20"/>
    <mergeCell ref="AW20:BC20"/>
    <mergeCell ref="BD20:BJ20"/>
    <mergeCell ref="BK20:BQ20"/>
    <mergeCell ref="H20:M20"/>
    <mergeCell ref="N20:T20"/>
    <mergeCell ref="U20:AA20"/>
    <mergeCell ref="AB20:AH20"/>
    <mergeCell ref="XAY17:XBE17"/>
    <mergeCell ref="XBF17:XBL17"/>
    <mergeCell ref="XBM17:XBS17"/>
    <mergeCell ref="XBT17:XBW17"/>
    <mergeCell ref="A20:G20"/>
    <mergeCell ref="WZP17:WZV17"/>
    <mergeCell ref="WZW17:XAC17"/>
    <mergeCell ref="XAD17:XAJ17"/>
    <mergeCell ref="XAK17:XAQ17"/>
    <mergeCell ref="XAR17:XAX17"/>
    <mergeCell ref="WYG17:WYM17"/>
    <mergeCell ref="WYN17:WYT17"/>
    <mergeCell ref="WYU17:WZA17"/>
    <mergeCell ref="WZB17:WZH17"/>
    <mergeCell ref="WZI17:WZO17"/>
    <mergeCell ref="WWX17:WXD17"/>
    <mergeCell ref="WXE17:WXK17"/>
    <mergeCell ref="WXL17:WXR17"/>
    <mergeCell ref="WXS17:WXY17"/>
    <mergeCell ref="WXZ17:WYF17"/>
    <mergeCell ref="WVO17:WVU17"/>
    <mergeCell ref="WVV17:WWB17"/>
    <mergeCell ref="WWC17:WWI17"/>
    <mergeCell ref="WWJ17:WWP17"/>
    <mergeCell ref="WWQ17:WWW17"/>
    <mergeCell ref="WUF17:WUL17"/>
    <mergeCell ref="WUM17:WUS17"/>
    <mergeCell ref="WUT17:WUZ17"/>
    <mergeCell ref="WVA17:WVG17"/>
    <mergeCell ref="WVH17:WVN17"/>
    <mergeCell ref="WSW17:WTC17"/>
    <mergeCell ref="WTD17:WTJ17"/>
    <mergeCell ref="WTK17:WTQ17"/>
    <mergeCell ref="WTR17:WTX17"/>
    <mergeCell ref="WTY17:WUE17"/>
    <mergeCell ref="WRN17:WRT17"/>
    <mergeCell ref="WRU17:WSA17"/>
    <mergeCell ref="WSB17:WSH17"/>
    <mergeCell ref="WSI17:WSO17"/>
    <mergeCell ref="WSP17:WSV17"/>
    <mergeCell ref="WQE17:WQK17"/>
    <mergeCell ref="WQL17:WQR17"/>
    <mergeCell ref="WQS17:WQY17"/>
    <mergeCell ref="WQZ17:WRF17"/>
    <mergeCell ref="WRG17:WRM17"/>
    <mergeCell ref="WOV17:WPB17"/>
    <mergeCell ref="WPC17:WPI17"/>
    <mergeCell ref="WPJ17:WPP17"/>
    <mergeCell ref="WPQ17:WPW17"/>
    <mergeCell ref="WPX17:WQD17"/>
    <mergeCell ref="WNM17:WNS17"/>
    <mergeCell ref="WNT17:WNZ17"/>
    <mergeCell ref="WOA17:WOG17"/>
    <mergeCell ref="WOH17:WON17"/>
    <mergeCell ref="WOO17:WOU17"/>
    <mergeCell ref="WMD17:WMJ17"/>
    <mergeCell ref="WMK17:WMQ17"/>
    <mergeCell ref="WMR17:WMX17"/>
    <mergeCell ref="WMY17:WNE17"/>
    <mergeCell ref="WNF17:WNL17"/>
    <mergeCell ref="WKU17:WLA17"/>
    <mergeCell ref="WLB17:WLH17"/>
    <mergeCell ref="WLI17:WLO17"/>
    <mergeCell ref="WLP17:WLV17"/>
    <mergeCell ref="WLW17:WMC17"/>
    <mergeCell ref="WJL17:WJR17"/>
    <mergeCell ref="WJS17:WJY17"/>
    <mergeCell ref="WJZ17:WKF17"/>
    <mergeCell ref="WKG17:WKM17"/>
    <mergeCell ref="WKN17:WKT17"/>
    <mergeCell ref="WIC17:WII17"/>
    <mergeCell ref="WIJ17:WIP17"/>
    <mergeCell ref="WIQ17:WIW17"/>
    <mergeCell ref="WIX17:WJD17"/>
    <mergeCell ref="WJE17:WJK17"/>
    <mergeCell ref="WGT17:WGZ17"/>
    <mergeCell ref="WHA17:WHG17"/>
    <mergeCell ref="WHH17:WHN17"/>
    <mergeCell ref="WHO17:WHU17"/>
    <mergeCell ref="WHV17:WIB17"/>
    <mergeCell ref="WFK17:WFQ17"/>
    <mergeCell ref="WFR17:WFX17"/>
    <mergeCell ref="WFY17:WGE17"/>
    <mergeCell ref="WGF17:WGL17"/>
    <mergeCell ref="WGM17:WGS17"/>
    <mergeCell ref="WEB17:WEH17"/>
    <mergeCell ref="WEI17:WEO17"/>
    <mergeCell ref="WEP17:WEV17"/>
    <mergeCell ref="WEW17:WFC17"/>
    <mergeCell ref="WFD17:WFJ17"/>
    <mergeCell ref="WCS17:WCY17"/>
    <mergeCell ref="WCZ17:WDF17"/>
    <mergeCell ref="WDG17:WDM17"/>
    <mergeCell ref="WDN17:WDT17"/>
    <mergeCell ref="WDU17:WEA17"/>
    <mergeCell ref="WBJ17:WBP17"/>
    <mergeCell ref="WBQ17:WBW17"/>
    <mergeCell ref="WBX17:WCD17"/>
    <mergeCell ref="WCE17:WCK17"/>
    <mergeCell ref="WCL17:WCR17"/>
    <mergeCell ref="WAA17:WAG17"/>
    <mergeCell ref="WAH17:WAN17"/>
    <mergeCell ref="WAO17:WAU17"/>
    <mergeCell ref="WAV17:WBB17"/>
    <mergeCell ref="WBC17:WBI17"/>
    <mergeCell ref="VYR17:VYX17"/>
    <mergeCell ref="VYY17:VZE17"/>
    <mergeCell ref="VZF17:VZL17"/>
    <mergeCell ref="VZM17:VZS17"/>
    <mergeCell ref="VZT17:VZZ17"/>
    <mergeCell ref="VXI17:VXO17"/>
    <mergeCell ref="VXP17:VXV17"/>
    <mergeCell ref="VXW17:VYC17"/>
    <mergeCell ref="VYD17:VYJ17"/>
    <mergeCell ref="VYK17:VYQ17"/>
    <mergeCell ref="VVZ17:VWF17"/>
    <mergeCell ref="VWG17:VWM17"/>
    <mergeCell ref="VWN17:VWT17"/>
    <mergeCell ref="VWU17:VXA17"/>
    <mergeCell ref="VXB17:VXH17"/>
    <mergeCell ref="VUQ17:VUW17"/>
    <mergeCell ref="VUX17:VVD17"/>
    <mergeCell ref="VVE17:VVK17"/>
    <mergeCell ref="VVL17:VVR17"/>
    <mergeCell ref="VVS17:VVY17"/>
    <mergeCell ref="VTH17:VTN17"/>
    <mergeCell ref="VTO17:VTU17"/>
    <mergeCell ref="VTV17:VUB17"/>
    <mergeCell ref="VUC17:VUI17"/>
    <mergeCell ref="VUJ17:VUP17"/>
    <mergeCell ref="VRY17:VSE17"/>
    <mergeCell ref="VSF17:VSL17"/>
    <mergeCell ref="VSM17:VSS17"/>
    <mergeCell ref="VST17:VSZ17"/>
    <mergeCell ref="VTA17:VTG17"/>
    <mergeCell ref="VQP17:VQV17"/>
    <mergeCell ref="VQW17:VRC17"/>
    <mergeCell ref="VRD17:VRJ17"/>
    <mergeCell ref="VRK17:VRQ17"/>
    <mergeCell ref="VRR17:VRX17"/>
    <mergeCell ref="VPG17:VPM17"/>
    <mergeCell ref="VPN17:VPT17"/>
    <mergeCell ref="VPU17:VQA17"/>
    <mergeCell ref="VQB17:VQH17"/>
    <mergeCell ref="VQI17:VQO17"/>
    <mergeCell ref="VNX17:VOD17"/>
    <mergeCell ref="VOE17:VOK17"/>
    <mergeCell ref="VOL17:VOR17"/>
    <mergeCell ref="VOS17:VOY17"/>
    <mergeCell ref="VOZ17:VPF17"/>
    <mergeCell ref="VMO17:VMU17"/>
    <mergeCell ref="VMV17:VNB17"/>
    <mergeCell ref="VNC17:VNI17"/>
    <mergeCell ref="VNJ17:VNP17"/>
    <mergeCell ref="VNQ17:VNW17"/>
    <mergeCell ref="VLF17:VLL17"/>
    <mergeCell ref="VLM17:VLS17"/>
    <mergeCell ref="VLT17:VLZ17"/>
    <mergeCell ref="VMA17:VMG17"/>
    <mergeCell ref="VMH17:VMN17"/>
    <mergeCell ref="VJW17:VKC17"/>
    <mergeCell ref="VKD17:VKJ17"/>
    <mergeCell ref="VKK17:VKQ17"/>
    <mergeCell ref="VKR17:VKX17"/>
    <mergeCell ref="VKY17:VLE17"/>
    <mergeCell ref="VIN17:VIT17"/>
    <mergeCell ref="VIU17:VJA17"/>
    <mergeCell ref="VJB17:VJH17"/>
    <mergeCell ref="VJI17:VJO17"/>
    <mergeCell ref="VJP17:VJV17"/>
    <mergeCell ref="VHE17:VHK17"/>
    <mergeCell ref="VHL17:VHR17"/>
    <mergeCell ref="VHS17:VHY17"/>
    <mergeCell ref="VHZ17:VIF17"/>
    <mergeCell ref="VIG17:VIM17"/>
    <mergeCell ref="VFV17:VGB17"/>
    <mergeCell ref="VGC17:VGI17"/>
    <mergeCell ref="VGJ17:VGP17"/>
    <mergeCell ref="VGQ17:VGW17"/>
    <mergeCell ref="VGX17:VHD17"/>
    <mergeCell ref="VEM17:VES17"/>
    <mergeCell ref="VET17:VEZ17"/>
    <mergeCell ref="VFA17:VFG17"/>
    <mergeCell ref="VFH17:VFN17"/>
    <mergeCell ref="VFO17:VFU17"/>
    <mergeCell ref="VDD17:VDJ17"/>
    <mergeCell ref="VDK17:VDQ17"/>
    <mergeCell ref="VDR17:VDX17"/>
    <mergeCell ref="VDY17:VEE17"/>
    <mergeCell ref="VEF17:VEL17"/>
    <mergeCell ref="VBU17:VCA17"/>
    <mergeCell ref="VCB17:VCH17"/>
    <mergeCell ref="VCI17:VCO17"/>
    <mergeCell ref="VCP17:VCV17"/>
    <mergeCell ref="VCW17:VDC17"/>
    <mergeCell ref="VAL17:VAR17"/>
    <mergeCell ref="VAS17:VAY17"/>
    <mergeCell ref="VAZ17:VBF17"/>
    <mergeCell ref="VBG17:VBM17"/>
    <mergeCell ref="VBN17:VBT17"/>
    <mergeCell ref="UZC17:UZI17"/>
    <mergeCell ref="UZJ17:UZP17"/>
    <mergeCell ref="UZQ17:UZW17"/>
    <mergeCell ref="UZX17:VAD17"/>
    <mergeCell ref="VAE17:VAK17"/>
    <mergeCell ref="UXT17:UXZ17"/>
    <mergeCell ref="UYA17:UYG17"/>
    <mergeCell ref="UYH17:UYN17"/>
    <mergeCell ref="UYO17:UYU17"/>
    <mergeCell ref="UYV17:UZB17"/>
    <mergeCell ref="UWK17:UWQ17"/>
    <mergeCell ref="UWR17:UWX17"/>
    <mergeCell ref="UWY17:UXE17"/>
    <mergeCell ref="UXF17:UXL17"/>
    <mergeCell ref="UXM17:UXS17"/>
    <mergeCell ref="UVB17:UVH17"/>
    <mergeCell ref="UVI17:UVO17"/>
    <mergeCell ref="UVP17:UVV17"/>
    <mergeCell ref="UVW17:UWC17"/>
    <mergeCell ref="UWD17:UWJ17"/>
    <mergeCell ref="UTS17:UTY17"/>
    <mergeCell ref="UTZ17:UUF17"/>
    <mergeCell ref="UUG17:UUM17"/>
    <mergeCell ref="UUN17:UUT17"/>
    <mergeCell ref="UUU17:UVA17"/>
    <mergeCell ref="USJ17:USP17"/>
    <mergeCell ref="USQ17:USW17"/>
    <mergeCell ref="USX17:UTD17"/>
    <mergeCell ref="UTE17:UTK17"/>
    <mergeCell ref="UTL17:UTR17"/>
    <mergeCell ref="URA17:URG17"/>
    <mergeCell ref="URH17:URN17"/>
    <mergeCell ref="URO17:URU17"/>
    <mergeCell ref="URV17:USB17"/>
    <mergeCell ref="USC17:USI17"/>
    <mergeCell ref="UPR17:UPX17"/>
    <mergeCell ref="UPY17:UQE17"/>
    <mergeCell ref="UQF17:UQL17"/>
    <mergeCell ref="UQM17:UQS17"/>
    <mergeCell ref="UQT17:UQZ17"/>
    <mergeCell ref="UOI17:UOO17"/>
    <mergeCell ref="UOP17:UOV17"/>
    <mergeCell ref="UOW17:UPC17"/>
    <mergeCell ref="UPD17:UPJ17"/>
    <mergeCell ref="UPK17:UPQ17"/>
    <mergeCell ref="UMZ17:UNF17"/>
    <mergeCell ref="UNG17:UNM17"/>
    <mergeCell ref="UNN17:UNT17"/>
    <mergeCell ref="UNU17:UOA17"/>
    <mergeCell ref="UOB17:UOH17"/>
    <mergeCell ref="ULQ17:ULW17"/>
    <mergeCell ref="ULX17:UMD17"/>
    <mergeCell ref="UME17:UMK17"/>
    <mergeCell ref="UML17:UMR17"/>
    <mergeCell ref="UMS17:UMY17"/>
    <mergeCell ref="UKH17:UKN17"/>
    <mergeCell ref="UKO17:UKU17"/>
    <mergeCell ref="UKV17:ULB17"/>
    <mergeCell ref="ULC17:ULI17"/>
    <mergeCell ref="ULJ17:ULP17"/>
    <mergeCell ref="UIY17:UJE17"/>
    <mergeCell ref="UJF17:UJL17"/>
    <mergeCell ref="UJM17:UJS17"/>
    <mergeCell ref="UJT17:UJZ17"/>
    <mergeCell ref="UKA17:UKG17"/>
    <mergeCell ref="UHP17:UHV17"/>
    <mergeCell ref="UHW17:UIC17"/>
    <mergeCell ref="UID17:UIJ17"/>
    <mergeCell ref="UIK17:UIQ17"/>
    <mergeCell ref="UIR17:UIX17"/>
    <mergeCell ref="UGG17:UGM17"/>
    <mergeCell ref="UGN17:UGT17"/>
    <mergeCell ref="UGU17:UHA17"/>
    <mergeCell ref="UHB17:UHH17"/>
    <mergeCell ref="UHI17:UHO17"/>
    <mergeCell ref="UEX17:UFD17"/>
    <mergeCell ref="UFE17:UFK17"/>
    <mergeCell ref="UFL17:UFR17"/>
    <mergeCell ref="UFS17:UFY17"/>
    <mergeCell ref="UFZ17:UGF17"/>
    <mergeCell ref="UDO17:UDU17"/>
    <mergeCell ref="UDV17:UEB17"/>
    <mergeCell ref="UEC17:UEI17"/>
    <mergeCell ref="UEJ17:UEP17"/>
    <mergeCell ref="UEQ17:UEW17"/>
    <mergeCell ref="UCF17:UCL17"/>
    <mergeCell ref="UCM17:UCS17"/>
    <mergeCell ref="UCT17:UCZ17"/>
    <mergeCell ref="UDA17:UDG17"/>
    <mergeCell ref="UDH17:UDN17"/>
    <mergeCell ref="UAW17:UBC17"/>
    <mergeCell ref="UBD17:UBJ17"/>
    <mergeCell ref="UBK17:UBQ17"/>
    <mergeCell ref="UBR17:UBX17"/>
    <mergeCell ref="UBY17:UCE17"/>
    <mergeCell ref="TZN17:TZT17"/>
    <mergeCell ref="TZU17:UAA17"/>
    <mergeCell ref="UAB17:UAH17"/>
    <mergeCell ref="UAI17:UAO17"/>
    <mergeCell ref="UAP17:UAV17"/>
    <mergeCell ref="TYE17:TYK17"/>
    <mergeCell ref="TYL17:TYR17"/>
    <mergeCell ref="TYS17:TYY17"/>
    <mergeCell ref="TYZ17:TZF17"/>
    <mergeCell ref="TZG17:TZM17"/>
    <mergeCell ref="TWV17:TXB17"/>
    <mergeCell ref="TXC17:TXI17"/>
    <mergeCell ref="TXJ17:TXP17"/>
    <mergeCell ref="TXQ17:TXW17"/>
    <mergeCell ref="TXX17:TYD17"/>
    <mergeCell ref="TVM17:TVS17"/>
    <mergeCell ref="TVT17:TVZ17"/>
    <mergeCell ref="TWA17:TWG17"/>
    <mergeCell ref="TWH17:TWN17"/>
    <mergeCell ref="TWO17:TWU17"/>
    <mergeCell ref="TUD17:TUJ17"/>
    <mergeCell ref="TUK17:TUQ17"/>
    <mergeCell ref="TUR17:TUX17"/>
    <mergeCell ref="TUY17:TVE17"/>
    <mergeCell ref="TVF17:TVL17"/>
    <mergeCell ref="TSU17:TTA17"/>
    <mergeCell ref="TTB17:TTH17"/>
    <mergeCell ref="TTI17:TTO17"/>
    <mergeCell ref="TTP17:TTV17"/>
    <mergeCell ref="TTW17:TUC17"/>
    <mergeCell ref="TRL17:TRR17"/>
    <mergeCell ref="TRS17:TRY17"/>
    <mergeCell ref="TRZ17:TSF17"/>
    <mergeCell ref="TSG17:TSM17"/>
    <mergeCell ref="TSN17:TST17"/>
    <mergeCell ref="TQC17:TQI17"/>
    <mergeCell ref="TQJ17:TQP17"/>
    <mergeCell ref="TQQ17:TQW17"/>
    <mergeCell ref="TQX17:TRD17"/>
    <mergeCell ref="TRE17:TRK17"/>
    <mergeCell ref="TOT17:TOZ17"/>
    <mergeCell ref="TPA17:TPG17"/>
    <mergeCell ref="TPH17:TPN17"/>
    <mergeCell ref="TPO17:TPU17"/>
    <mergeCell ref="TPV17:TQB17"/>
    <mergeCell ref="TNK17:TNQ17"/>
    <mergeCell ref="TNR17:TNX17"/>
    <mergeCell ref="TNY17:TOE17"/>
    <mergeCell ref="TOF17:TOL17"/>
    <mergeCell ref="TOM17:TOS17"/>
    <mergeCell ref="TMB17:TMH17"/>
    <mergeCell ref="TMI17:TMO17"/>
    <mergeCell ref="TMP17:TMV17"/>
    <mergeCell ref="TMW17:TNC17"/>
    <mergeCell ref="TND17:TNJ17"/>
    <mergeCell ref="TKS17:TKY17"/>
    <mergeCell ref="TKZ17:TLF17"/>
    <mergeCell ref="TLG17:TLM17"/>
    <mergeCell ref="TLN17:TLT17"/>
    <mergeCell ref="TLU17:TMA17"/>
    <mergeCell ref="TJJ17:TJP17"/>
    <mergeCell ref="TJQ17:TJW17"/>
    <mergeCell ref="TJX17:TKD17"/>
    <mergeCell ref="TKE17:TKK17"/>
    <mergeCell ref="TKL17:TKR17"/>
    <mergeCell ref="TIA17:TIG17"/>
    <mergeCell ref="TIH17:TIN17"/>
    <mergeCell ref="TIO17:TIU17"/>
    <mergeCell ref="TIV17:TJB17"/>
    <mergeCell ref="TJC17:TJI17"/>
    <mergeCell ref="TGR17:TGX17"/>
    <mergeCell ref="TGY17:THE17"/>
    <mergeCell ref="THF17:THL17"/>
    <mergeCell ref="THM17:THS17"/>
    <mergeCell ref="THT17:THZ17"/>
    <mergeCell ref="TFI17:TFO17"/>
    <mergeCell ref="TFP17:TFV17"/>
    <mergeCell ref="TFW17:TGC17"/>
    <mergeCell ref="TGD17:TGJ17"/>
    <mergeCell ref="TGK17:TGQ17"/>
    <mergeCell ref="TDZ17:TEF17"/>
    <mergeCell ref="TEG17:TEM17"/>
    <mergeCell ref="TEN17:TET17"/>
    <mergeCell ref="TEU17:TFA17"/>
    <mergeCell ref="TFB17:TFH17"/>
    <mergeCell ref="TCQ17:TCW17"/>
    <mergeCell ref="TCX17:TDD17"/>
    <mergeCell ref="TDE17:TDK17"/>
    <mergeCell ref="TDL17:TDR17"/>
    <mergeCell ref="TDS17:TDY17"/>
    <mergeCell ref="TBH17:TBN17"/>
    <mergeCell ref="TBO17:TBU17"/>
    <mergeCell ref="TBV17:TCB17"/>
    <mergeCell ref="TCC17:TCI17"/>
    <mergeCell ref="TCJ17:TCP17"/>
    <mergeCell ref="SZY17:TAE17"/>
    <mergeCell ref="TAF17:TAL17"/>
    <mergeCell ref="TAM17:TAS17"/>
    <mergeCell ref="TAT17:TAZ17"/>
    <mergeCell ref="TBA17:TBG17"/>
    <mergeCell ref="SYP17:SYV17"/>
    <mergeCell ref="SYW17:SZC17"/>
    <mergeCell ref="SZD17:SZJ17"/>
    <mergeCell ref="SZK17:SZQ17"/>
    <mergeCell ref="SZR17:SZX17"/>
    <mergeCell ref="SXG17:SXM17"/>
    <mergeCell ref="SXN17:SXT17"/>
    <mergeCell ref="SXU17:SYA17"/>
    <mergeCell ref="SYB17:SYH17"/>
    <mergeCell ref="SYI17:SYO17"/>
    <mergeCell ref="SVX17:SWD17"/>
    <mergeCell ref="SWE17:SWK17"/>
    <mergeCell ref="SWL17:SWR17"/>
    <mergeCell ref="SWS17:SWY17"/>
    <mergeCell ref="SWZ17:SXF17"/>
    <mergeCell ref="SUO17:SUU17"/>
    <mergeCell ref="SUV17:SVB17"/>
    <mergeCell ref="SVC17:SVI17"/>
    <mergeCell ref="SVJ17:SVP17"/>
    <mergeCell ref="SVQ17:SVW17"/>
    <mergeCell ref="STF17:STL17"/>
    <mergeCell ref="STM17:STS17"/>
    <mergeCell ref="STT17:STZ17"/>
    <mergeCell ref="SUA17:SUG17"/>
    <mergeCell ref="SUH17:SUN17"/>
    <mergeCell ref="SRW17:SSC17"/>
    <mergeCell ref="SSD17:SSJ17"/>
    <mergeCell ref="SSK17:SSQ17"/>
    <mergeCell ref="SSR17:SSX17"/>
    <mergeCell ref="SSY17:STE17"/>
    <mergeCell ref="SQN17:SQT17"/>
    <mergeCell ref="SQU17:SRA17"/>
    <mergeCell ref="SRB17:SRH17"/>
    <mergeCell ref="SRI17:SRO17"/>
    <mergeCell ref="SRP17:SRV17"/>
    <mergeCell ref="SPE17:SPK17"/>
    <mergeCell ref="SPL17:SPR17"/>
    <mergeCell ref="SPS17:SPY17"/>
    <mergeCell ref="SPZ17:SQF17"/>
    <mergeCell ref="SQG17:SQM17"/>
    <mergeCell ref="SNV17:SOB17"/>
    <mergeCell ref="SOC17:SOI17"/>
    <mergeCell ref="SOJ17:SOP17"/>
    <mergeCell ref="SOQ17:SOW17"/>
    <mergeCell ref="SOX17:SPD17"/>
    <mergeCell ref="SMM17:SMS17"/>
    <mergeCell ref="SMT17:SMZ17"/>
    <mergeCell ref="SNA17:SNG17"/>
    <mergeCell ref="SNH17:SNN17"/>
    <mergeCell ref="SNO17:SNU17"/>
    <mergeCell ref="SLD17:SLJ17"/>
    <mergeCell ref="SLK17:SLQ17"/>
    <mergeCell ref="SLR17:SLX17"/>
    <mergeCell ref="SLY17:SME17"/>
    <mergeCell ref="SMF17:SML17"/>
    <mergeCell ref="SJU17:SKA17"/>
    <mergeCell ref="SKB17:SKH17"/>
    <mergeCell ref="SKI17:SKO17"/>
    <mergeCell ref="SKP17:SKV17"/>
    <mergeCell ref="SKW17:SLC17"/>
    <mergeCell ref="SIL17:SIR17"/>
    <mergeCell ref="SIS17:SIY17"/>
    <mergeCell ref="SIZ17:SJF17"/>
    <mergeCell ref="SJG17:SJM17"/>
    <mergeCell ref="SJN17:SJT17"/>
    <mergeCell ref="SHC17:SHI17"/>
    <mergeCell ref="SHJ17:SHP17"/>
    <mergeCell ref="SHQ17:SHW17"/>
    <mergeCell ref="SHX17:SID17"/>
    <mergeCell ref="SIE17:SIK17"/>
    <mergeCell ref="SFT17:SFZ17"/>
    <mergeCell ref="SGA17:SGG17"/>
    <mergeCell ref="SGH17:SGN17"/>
    <mergeCell ref="SGO17:SGU17"/>
    <mergeCell ref="SGV17:SHB17"/>
    <mergeCell ref="SEK17:SEQ17"/>
    <mergeCell ref="SER17:SEX17"/>
    <mergeCell ref="SEY17:SFE17"/>
    <mergeCell ref="SFF17:SFL17"/>
    <mergeCell ref="SFM17:SFS17"/>
    <mergeCell ref="SDB17:SDH17"/>
    <mergeCell ref="SDI17:SDO17"/>
    <mergeCell ref="SDP17:SDV17"/>
    <mergeCell ref="SDW17:SEC17"/>
    <mergeCell ref="SED17:SEJ17"/>
    <mergeCell ref="SBS17:SBY17"/>
    <mergeCell ref="SBZ17:SCF17"/>
    <mergeCell ref="SCG17:SCM17"/>
    <mergeCell ref="SCN17:SCT17"/>
    <mergeCell ref="SCU17:SDA17"/>
    <mergeCell ref="SAJ17:SAP17"/>
    <mergeCell ref="SAQ17:SAW17"/>
    <mergeCell ref="SAX17:SBD17"/>
    <mergeCell ref="SBE17:SBK17"/>
    <mergeCell ref="SBL17:SBR17"/>
    <mergeCell ref="RZA17:RZG17"/>
    <mergeCell ref="RZH17:RZN17"/>
    <mergeCell ref="RZO17:RZU17"/>
    <mergeCell ref="RZV17:SAB17"/>
    <mergeCell ref="SAC17:SAI17"/>
    <mergeCell ref="RXR17:RXX17"/>
    <mergeCell ref="RXY17:RYE17"/>
    <mergeCell ref="RYF17:RYL17"/>
    <mergeCell ref="RYM17:RYS17"/>
    <mergeCell ref="RYT17:RYZ17"/>
    <mergeCell ref="RWI17:RWO17"/>
    <mergeCell ref="RWP17:RWV17"/>
    <mergeCell ref="RWW17:RXC17"/>
    <mergeCell ref="RXD17:RXJ17"/>
    <mergeCell ref="RXK17:RXQ17"/>
    <mergeCell ref="RUZ17:RVF17"/>
    <mergeCell ref="RVG17:RVM17"/>
    <mergeCell ref="RVN17:RVT17"/>
    <mergeCell ref="RVU17:RWA17"/>
    <mergeCell ref="RWB17:RWH17"/>
    <mergeCell ref="RTQ17:RTW17"/>
    <mergeCell ref="RTX17:RUD17"/>
    <mergeCell ref="RUE17:RUK17"/>
    <mergeCell ref="RUL17:RUR17"/>
    <mergeCell ref="RUS17:RUY17"/>
    <mergeCell ref="RSH17:RSN17"/>
    <mergeCell ref="RSO17:RSU17"/>
    <mergeCell ref="RSV17:RTB17"/>
    <mergeCell ref="RTC17:RTI17"/>
    <mergeCell ref="RTJ17:RTP17"/>
    <mergeCell ref="RQY17:RRE17"/>
    <mergeCell ref="RRF17:RRL17"/>
    <mergeCell ref="RRM17:RRS17"/>
    <mergeCell ref="RRT17:RRZ17"/>
    <mergeCell ref="RSA17:RSG17"/>
    <mergeCell ref="RPP17:RPV17"/>
    <mergeCell ref="RPW17:RQC17"/>
    <mergeCell ref="RQD17:RQJ17"/>
    <mergeCell ref="RQK17:RQQ17"/>
    <mergeCell ref="RQR17:RQX17"/>
    <mergeCell ref="ROG17:ROM17"/>
    <mergeCell ref="RON17:ROT17"/>
    <mergeCell ref="ROU17:RPA17"/>
    <mergeCell ref="RPB17:RPH17"/>
    <mergeCell ref="RPI17:RPO17"/>
    <mergeCell ref="RMX17:RND17"/>
    <mergeCell ref="RNE17:RNK17"/>
    <mergeCell ref="RNL17:RNR17"/>
    <mergeCell ref="RNS17:RNY17"/>
    <mergeCell ref="RNZ17:ROF17"/>
    <mergeCell ref="RLO17:RLU17"/>
    <mergeCell ref="RLV17:RMB17"/>
    <mergeCell ref="RMC17:RMI17"/>
    <mergeCell ref="RMJ17:RMP17"/>
    <mergeCell ref="RMQ17:RMW17"/>
    <mergeCell ref="RKF17:RKL17"/>
    <mergeCell ref="RKM17:RKS17"/>
    <mergeCell ref="RKT17:RKZ17"/>
    <mergeCell ref="RLA17:RLG17"/>
    <mergeCell ref="RLH17:RLN17"/>
    <mergeCell ref="RIW17:RJC17"/>
    <mergeCell ref="RJD17:RJJ17"/>
    <mergeCell ref="RJK17:RJQ17"/>
    <mergeCell ref="RJR17:RJX17"/>
    <mergeCell ref="RJY17:RKE17"/>
    <mergeCell ref="RHN17:RHT17"/>
    <mergeCell ref="RHU17:RIA17"/>
    <mergeCell ref="RIB17:RIH17"/>
    <mergeCell ref="RII17:RIO17"/>
    <mergeCell ref="RIP17:RIV17"/>
    <mergeCell ref="RGE17:RGK17"/>
    <mergeCell ref="RGL17:RGR17"/>
    <mergeCell ref="RGS17:RGY17"/>
    <mergeCell ref="RGZ17:RHF17"/>
    <mergeCell ref="RHG17:RHM17"/>
    <mergeCell ref="REV17:RFB17"/>
    <mergeCell ref="RFC17:RFI17"/>
    <mergeCell ref="RFJ17:RFP17"/>
    <mergeCell ref="RFQ17:RFW17"/>
    <mergeCell ref="RFX17:RGD17"/>
    <mergeCell ref="RDM17:RDS17"/>
    <mergeCell ref="RDT17:RDZ17"/>
    <mergeCell ref="REA17:REG17"/>
    <mergeCell ref="REH17:REN17"/>
    <mergeCell ref="REO17:REU17"/>
    <mergeCell ref="RCD17:RCJ17"/>
    <mergeCell ref="RCK17:RCQ17"/>
    <mergeCell ref="RCR17:RCX17"/>
    <mergeCell ref="RCY17:RDE17"/>
    <mergeCell ref="RDF17:RDL17"/>
    <mergeCell ref="RAU17:RBA17"/>
    <mergeCell ref="RBB17:RBH17"/>
    <mergeCell ref="RBI17:RBO17"/>
    <mergeCell ref="RBP17:RBV17"/>
    <mergeCell ref="RBW17:RCC17"/>
    <mergeCell ref="QZL17:QZR17"/>
    <mergeCell ref="QZS17:QZY17"/>
    <mergeCell ref="QZZ17:RAF17"/>
    <mergeCell ref="RAG17:RAM17"/>
    <mergeCell ref="RAN17:RAT17"/>
    <mergeCell ref="QYC17:QYI17"/>
    <mergeCell ref="QYJ17:QYP17"/>
    <mergeCell ref="QYQ17:QYW17"/>
    <mergeCell ref="QYX17:QZD17"/>
    <mergeCell ref="QZE17:QZK17"/>
    <mergeCell ref="QWT17:QWZ17"/>
    <mergeCell ref="QXA17:QXG17"/>
    <mergeCell ref="QXH17:QXN17"/>
    <mergeCell ref="QXO17:QXU17"/>
    <mergeCell ref="QXV17:QYB17"/>
    <mergeCell ref="QVK17:QVQ17"/>
    <mergeCell ref="QVR17:QVX17"/>
    <mergeCell ref="QVY17:QWE17"/>
    <mergeCell ref="QWF17:QWL17"/>
    <mergeCell ref="QWM17:QWS17"/>
    <mergeCell ref="QUB17:QUH17"/>
    <mergeCell ref="QUI17:QUO17"/>
    <mergeCell ref="QUP17:QUV17"/>
    <mergeCell ref="QUW17:QVC17"/>
    <mergeCell ref="QVD17:QVJ17"/>
    <mergeCell ref="QSS17:QSY17"/>
    <mergeCell ref="QSZ17:QTF17"/>
    <mergeCell ref="QTG17:QTM17"/>
    <mergeCell ref="QTN17:QTT17"/>
    <mergeCell ref="QTU17:QUA17"/>
    <mergeCell ref="QRJ17:QRP17"/>
    <mergeCell ref="QRQ17:QRW17"/>
    <mergeCell ref="QRX17:QSD17"/>
    <mergeCell ref="QSE17:QSK17"/>
    <mergeCell ref="QSL17:QSR17"/>
    <mergeCell ref="QQA17:QQG17"/>
    <mergeCell ref="QQH17:QQN17"/>
    <mergeCell ref="QQO17:QQU17"/>
    <mergeCell ref="QQV17:QRB17"/>
    <mergeCell ref="QRC17:QRI17"/>
    <mergeCell ref="QOR17:QOX17"/>
    <mergeCell ref="QOY17:QPE17"/>
    <mergeCell ref="QPF17:QPL17"/>
    <mergeCell ref="QPM17:QPS17"/>
    <mergeCell ref="QPT17:QPZ17"/>
    <mergeCell ref="QNI17:QNO17"/>
    <mergeCell ref="QNP17:QNV17"/>
    <mergeCell ref="QNW17:QOC17"/>
    <mergeCell ref="QOD17:QOJ17"/>
    <mergeCell ref="QOK17:QOQ17"/>
    <mergeCell ref="QLZ17:QMF17"/>
    <mergeCell ref="QMG17:QMM17"/>
    <mergeCell ref="QMN17:QMT17"/>
    <mergeCell ref="QMU17:QNA17"/>
    <mergeCell ref="QNB17:QNH17"/>
    <mergeCell ref="QKQ17:QKW17"/>
    <mergeCell ref="QKX17:QLD17"/>
    <mergeCell ref="QLE17:QLK17"/>
    <mergeCell ref="QLL17:QLR17"/>
    <mergeCell ref="QLS17:QLY17"/>
    <mergeCell ref="QJH17:QJN17"/>
    <mergeCell ref="QJO17:QJU17"/>
    <mergeCell ref="QJV17:QKB17"/>
    <mergeCell ref="QKC17:QKI17"/>
    <mergeCell ref="QKJ17:QKP17"/>
    <mergeCell ref="QHY17:QIE17"/>
    <mergeCell ref="QIF17:QIL17"/>
    <mergeCell ref="QIM17:QIS17"/>
    <mergeCell ref="QIT17:QIZ17"/>
    <mergeCell ref="QJA17:QJG17"/>
    <mergeCell ref="QGP17:QGV17"/>
    <mergeCell ref="QGW17:QHC17"/>
    <mergeCell ref="QHD17:QHJ17"/>
    <mergeCell ref="QHK17:QHQ17"/>
    <mergeCell ref="QHR17:QHX17"/>
    <mergeCell ref="QFG17:QFM17"/>
    <mergeCell ref="QFN17:QFT17"/>
    <mergeCell ref="QFU17:QGA17"/>
    <mergeCell ref="QGB17:QGH17"/>
    <mergeCell ref="QGI17:QGO17"/>
    <mergeCell ref="QDX17:QED17"/>
    <mergeCell ref="QEE17:QEK17"/>
    <mergeCell ref="QEL17:QER17"/>
    <mergeCell ref="QES17:QEY17"/>
    <mergeCell ref="QEZ17:QFF17"/>
    <mergeCell ref="QCO17:QCU17"/>
    <mergeCell ref="QCV17:QDB17"/>
    <mergeCell ref="QDC17:QDI17"/>
    <mergeCell ref="QDJ17:QDP17"/>
    <mergeCell ref="QDQ17:QDW17"/>
    <mergeCell ref="QBF17:QBL17"/>
    <mergeCell ref="QBM17:QBS17"/>
    <mergeCell ref="QBT17:QBZ17"/>
    <mergeCell ref="QCA17:QCG17"/>
    <mergeCell ref="QCH17:QCN17"/>
    <mergeCell ref="PZW17:QAC17"/>
    <mergeCell ref="QAD17:QAJ17"/>
    <mergeCell ref="QAK17:QAQ17"/>
    <mergeCell ref="QAR17:QAX17"/>
    <mergeCell ref="QAY17:QBE17"/>
    <mergeCell ref="PYN17:PYT17"/>
    <mergeCell ref="PYU17:PZA17"/>
    <mergeCell ref="PZB17:PZH17"/>
    <mergeCell ref="PZI17:PZO17"/>
    <mergeCell ref="PZP17:PZV17"/>
    <mergeCell ref="PXE17:PXK17"/>
    <mergeCell ref="PXL17:PXR17"/>
    <mergeCell ref="PXS17:PXY17"/>
    <mergeCell ref="PXZ17:PYF17"/>
    <mergeCell ref="PYG17:PYM17"/>
    <mergeCell ref="PVV17:PWB17"/>
    <mergeCell ref="PWC17:PWI17"/>
    <mergeCell ref="PWJ17:PWP17"/>
    <mergeCell ref="PWQ17:PWW17"/>
    <mergeCell ref="PWX17:PXD17"/>
    <mergeCell ref="PUM17:PUS17"/>
    <mergeCell ref="PUT17:PUZ17"/>
    <mergeCell ref="PVA17:PVG17"/>
    <mergeCell ref="PVH17:PVN17"/>
    <mergeCell ref="PVO17:PVU17"/>
    <mergeCell ref="PTD17:PTJ17"/>
    <mergeCell ref="PTK17:PTQ17"/>
    <mergeCell ref="PTR17:PTX17"/>
    <mergeCell ref="PTY17:PUE17"/>
    <mergeCell ref="PUF17:PUL17"/>
    <mergeCell ref="PRU17:PSA17"/>
    <mergeCell ref="PSB17:PSH17"/>
    <mergeCell ref="PSI17:PSO17"/>
    <mergeCell ref="PSP17:PSV17"/>
    <mergeCell ref="PSW17:PTC17"/>
    <mergeCell ref="PQL17:PQR17"/>
    <mergeCell ref="PQS17:PQY17"/>
    <mergeCell ref="PQZ17:PRF17"/>
    <mergeCell ref="PRG17:PRM17"/>
    <mergeCell ref="PRN17:PRT17"/>
    <mergeCell ref="PPC17:PPI17"/>
    <mergeCell ref="PPJ17:PPP17"/>
    <mergeCell ref="PPQ17:PPW17"/>
    <mergeCell ref="PPX17:PQD17"/>
    <mergeCell ref="PQE17:PQK17"/>
    <mergeCell ref="PNT17:PNZ17"/>
    <mergeCell ref="POA17:POG17"/>
    <mergeCell ref="POH17:PON17"/>
    <mergeCell ref="POO17:POU17"/>
    <mergeCell ref="POV17:PPB17"/>
    <mergeCell ref="PMK17:PMQ17"/>
    <mergeCell ref="PMR17:PMX17"/>
    <mergeCell ref="PMY17:PNE17"/>
    <mergeCell ref="PNF17:PNL17"/>
    <mergeCell ref="PNM17:PNS17"/>
    <mergeCell ref="PLB17:PLH17"/>
    <mergeCell ref="PLI17:PLO17"/>
    <mergeCell ref="PLP17:PLV17"/>
    <mergeCell ref="PLW17:PMC17"/>
    <mergeCell ref="PMD17:PMJ17"/>
    <mergeCell ref="PJS17:PJY17"/>
    <mergeCell ref="PJZ17:PKF17"/>
    <mergeCell ref="PKG17:PKM17"/>
    <mergeCell ref="PKN17:PKT17"/>
    <mergeCell ref="PKU17:PLA17"/>
    <mergeCell ref="PIJ17:PIP17"/>
    <mergeCell ref="PIQ17:PIW17"/>
    <mergeCell ref="PIX17:PJD17"/>
    <mergeCell ref="PJE17:PJK17"/>
    <mergeCell ref="PJL17:PJR17"/>
    <mergeCell ref="PHA17:PHG17"/>
    <mergeCell ref="PHH17:PHN17"/>
    <mergeCell ref="PHO17:PHU17"/>
    <mergeCell ref="PHV17:PIB17"/>
    <mergeCell ref="PIC17:PII17"/>
    <mergeCell ref="PFR17:PFX17"/>
    <mergeCell ref="PFY17:PGE17"/>
    <mergeCell ref="PGF17:PGL17"/>
    <mergeCell ref="PGM17:PGS17"/>
    <mergeCell ref="PGT17:PGZ17"/>
    <mergeCell ref="PEI17:PEO17"/>
    <mergeCell ref="PEP17:PEV17"/>
    <mergeCell ref="PEW17:PFC17"/>
    <mergeCell ref="PFD17:PFJ17"/>
    <mergeCell ref="PFK17:PFQ17"/>
    <mergeCell ref="PCZ17:PDF17"/>
    <mergeCell ref="PDG17:PDM17"/>
    <mergeCell ref="PDN17:PDT17"/>
    <mergeCell ref="PDU17:PEA17"/>
    <mergeCell ref="PEB17:PEH17"/>
    <mergeCell ref="PBQ17:PBW17"/>
    <mergeCell ref="PBX17:PCD17"/>
    <mergeCell ref="PCE17:PCK17"/>
    <mergeCell ref="PCL17:PCR17"/>
    <mergeCell ref="PCS17:PCY17"/>
    <mergeCell ref="PAH17:PAN17"/>
    <mergeCell ref="PAO17:PAU17"/>
    <mergeCell ref="PAV17:PBB17"/>
    <mergeCell ref="PBC17:PBI17"/>
    <mergeCell ref="PBJ17:PBP17"/>
    <mergeCell ref="OYY17:OZE17"/>
    <mergeCell ref="OZF17:OZL17"/>
    <mergeCell ref="OZM17:OZS17"/>
    <mergeCell ref="OZT17:OZZ17"/>
    <mergeCell ref="PAA17:PAG17"/>
    <mergeCell ref="OXP17:OXV17"/>
    <mergeCell ref="OXW17:OYC17"/>
    <mergeCell ref="OYD17:OYJ17"/>
    <mergeCell ref="OYK17:OYQ17"/>
    <mergeCell ref="OYR17:OYX17"/>
    <mergeCell ref="OWG17:OWM17"/>
    <mergeCell ref="OWN17:OWT17"/>
    <mergeCell ref="OWU17:OXA17"/>
    <mergeCell ref="OXB17:OXH17"/>
    <mergeCell ref="OXI17:OXO17"/>
    <mergeCell ref="OUX17:OVD17"/>
    <mergeCell ref="OVE17:OVK17"/>
    <mergeCell ref="OVL17:OVR17"/>
    <mergeCell ref="OVS17:OVY17"/>
    <mergeCell ref="OVZ17:OWF17"/>
    <mergeCell ref="OTO17:OTU17"/>
    <mergeCell ref="OTV17:OUB17"/>
    <mergeCell ref="OUC17:OUI17"/>
    <mergeCell ref="OUJ17:OUP17"/>
    <mergeCell ref="OUQ17:OUW17"/>
    <mergeCell ref="OSF17:OSL17"/>
    <mergeCell ref="OSM17:OSS17"/>
    <mergeCell ref="OST17:OSZ17"/>
    <mergeCell ref="OTA17:OTG17"/>
    <mergeCell ref="OTH17:OTN17"/>
    <mergeCell ref="OQW17:ORC17"/>
    <mergeCell ref="ORD17:ORJ17"/>
    <mergeCell ref="ORK17:ORQ17"/>
    <mergeCell ref="ORR17:ORX17"/>
    <mergeCell ref="ORY17:OSE17"/>
    <mergeCell ref="OPN17:OPT17"/>
    <mergeCell ref="OPU17:OQA17"/>
    <mergeCell ref="OQB17:OQH17"/>
    <mergeCell ref="OQI17:OQO17"/>
    <mergeCell ref="OQP17:OQV17"/>
    <mergeCell ref="OOE17:OOK17"/>
    <mergeCell ref="OOL17:OOR17"/>
    <mergeCell ref="OOS17:OOY17"/>
    <mergeCell ref="OOZ17:OPF17"/>
    <mergeCell ref="OPG17:OPM17"/>
    <mergeCell ref="OMV17:ONB17"/>
    <mergeCell ref="ONC17:ONI17"/>
    <mergeCell ref="ONJ17:ONP17"/>
    <mergeCell ref="ONQ17:ONW17"/>
    <mergeCell ref="ONX17:OOD17"/>
    <mergeCell ref="OLM17:OLS17"/>
    <mergeCell ref="OLT17:OLZ17"/>
    <mergeCell ref="OMA17:OMG17"/>
    <mergeCell ref="OMH17:OMN17"/>
    <mergeCell ref="OMO17:OMU17"/>
    <mergeCell ref="OKD17:OKJ17"/>
    <mergeCell ref="OKK17:OKQ17"/>
    <mergeCell ref="OKR17:OKX17"/>
    <mergeCell ref="OKY17:OLE17"/>
    <mergeCell ref="OLF17:OLL17"/>
    <mergeCell ref="OIU17:OJA17"/>
    <mergeCell ref="OJB17:OJH17"/>
    <mergeCell ref="OJI17:OJO17"/>
    <mergeCell ref="OJP17:OJV17"/>
    <mergeCell ref="OJW17:OKC17"/>
    <mergeCell ref="OHL17:OHR17"/>
    <mergeCell ref="OHS17:OHY17"/>
    <mergeCell ref="OHZ17:OIF17"/>
    <mergeCell ref="OIG17:OIM17"/>
    <mergeCell ref="OIN17:OIT17"/>
    <mergeCell ref="OGC17:OGI17"/>
    <mergeCell ref="OGJ17:OGP17"/>
    <mergeCell ref="OGQ17:OGW17"/>
    <mergeCell ref="OGX17:OHD17"/>
    <mergeCell ref="OHE17:OHK17"/>
    <mergeCell ref="OET17:OEZ17"/>
    <mergeCell ref="OFA17:OFG17"/>
    <mergeCell ref="OFH17:OFN17"/>
    <mergeCell ref="OFO17:OFU17"/>
    <mergeCell ref="OFV17:OGB17"/>
    <mergeCell ref="ODK17:ODQ17"/>
    <mergeCell ref="ODR17:ODX17"/>
    <mergeCell ref="ODY17:OEE17"/>
    <mergeCell ref="OEF17:OEL17"/>
    <mergeCell ref="OEM17:OES17"/>
    <mergeCell ref="OCB17:OCH17"/>
    <mergeCell ref="OCI17:OCO17"/>
    <mergeCell ref="OCP17:OCV17"/>
    <mergeCell ref="OCW17:ODC17"/>
    <mergeCell ref="ODD17:ODJ17"/>
    <mergeCell ref="OAS17:OAY17"/>
    <mergeCell ref="OAZ17:OBF17"/>
    <mergeCell ref="OBG17:OBM17"/>
    <mergeCell ref="OBN17:OBT17"/>
    <mergeCell ref="OBU17:OCA17"/>
    <mergeCell ref="NZJ17:NZP17"/>
    <mergeCell ref="NZQ17:NZW17"/>
    <mergeCell ref="NZX17:OAD17"/>
    <mergeCell ref="OAE17:OAK17"/>
    <mergeCell ref="OAL17:OAR17"/>
    <mergeCell ref="NYA17:NYG17"/>
    <mergeCell ref="NYH17:NYN17"/>
    <mergeCell ref="NYO17:NYU17"/>
    <mergeCell ref="NYV17:NZB17"/>
    <mergeCell ref="NZC17:NZI17"/>
    <mergeCell ref="NWR17:NWX17"/>
    <mergeCell ref="NWY17:NXE17"/>
    <mergeCell ref="NXF17:NXL17"/>
    <mergeCell ref="NXM17:NXS17"/>
    <mergeCell ref="NXT17:NXZ17"/>
    <mergeCell ref="NVI17:NVO17"/>
    <mergeCell ref="NVP17:NVV17"/>
    <mergeCell ref="NVW17:NWC17"/>
    <mergeCell ref="NWD17:NWJ17"/>
    <mergeCell ref="NWK17:NWQ17"/>
    <mergeCell ref="NTZ17:NUF17"/>
    <mergeCell ref="NUG17:NUM17"/>
    <mergeCell ref="NUN17:NUT17"/>
    <mergeCell ref="NUU17:NVA17"/>
    <mergeCell ref="NVB17:NVH17"/>
    <mergeCell ref="NSQ17:NSW17"/>
    <mergeCell ref="NSX17:NTD17"/>
    <mergeCell ref="NTE17:NTK17"/>
    <mergeCell ref="NTL17:NTR17"/>
    <mergeCell ref="NTS17:NTY17"/>
    <mergeCell ref="NRH17:NRN17"/>
    <mergeCell ref="NRO17:NRU17"/>
    <mergeCell ref="NRV17:NSB17"/>
    <mergeCell ref="NSC17:NSI17"/>
    <mergeCell ref="NSJ17:NSP17"/>
    <mergeCell ref="NPY17:NQE17"/>
    <mergeCell ref="NQF17:NQL17"/>
    <mergeCell ref="NQM17:NQS17"/>
    <mergeCell ref="NQT17:NQZ17"/>
    <mergeCell ref="NRA17:NRG17"/>
    <mergeCell ref="NOP17:NOV17"/>
    <mergeCell ref="NOW17:NPC17"/>
    <mergeCell ref="NPD17:NPJ17"/>
    <mergeCell ref="NPK17:NPQ17"/>
    <mergeCell ref="NPR17:NPX17"/>
    <mergeCell ref="NNG17:NNM17"/>
    <mergeCell ref="NNN17:NNT17"/>
    <mergeCell ref="NNU17:NOA17"/>
    <mergeCell ref="NOB17:NOH17"/>
    <mergeCell ref="NOI17:NOO17"/>
    <mergeCell ref="NLX17:NMD17"/>
    <mergeCell ref="NME17:NMK17"/>
    <mergeCell ref="NML17:NMR17"/>
    <mergeCell ref="NMS17:NMY17"/>
    <mergeCell ref="NMZ17:NNF17"/>
    <mergeCell ref="NKO17:NKU17"/>
    <mergeCell ref="NKV17:NLB17"/>
    <mergeCell ref="NLC17:NLI17"/>
    <mergeCell ref="NLJ17:NLP17"/>
    <mergeCell ref="NLQ17:NLW17"/>
    <mergeCell ref="NJF17:NJL17"/>
    <mergeCell ref="NJM17:NJS17"/>
    <mergeCell ref="NJT17:NJZ17"/>
    <mergeCell ref="NKA17:NKG17"/>
    <mergeCell ref="NKH17:NKN17"/>
    <mergeCell ref="NHW17:NIC17"/>
    <mergeCell ref="NID17:NIJ17"/>
    <mergeCell ref="NIK17:NIQ17"/>
    <mergeCell ref="NIR17:NIX17"/>
    <mergeCell ref="NIY17:NJE17"/>
    <mergeCell ref="NGN17:NGT17"/>
    <mergeCell ref="NGU17:NHA17"/>
    <mergeCell ref="NHB17:NHH17"/>
    <mergeCell ref="NHI17:NHO17"/>
    <mergeCell ref="NHP17:NHV17"/>
    <mergeCell ref="NFE17:NFK17"/>
    <mergeCell ref="NFL17:NFR17"/>
    <mergeCell ref="NFS17:NFY17"/>
    <mergeCell ref="NFZ17:NGF17"/>
    <mergeCell ref="NGG17:NGM17"/>
    <mergeCell ref="NDV17:NEB17"/>
    <mergeCell ref="NEC17:NEI17"/>
    <mergeCell ref="NEJ17:NEP17"/>
    <mergeCell ref="NEQ17:NEW17"/>
    <mergeCell ref="NEX17:NFD17"/>
    <mergeCell ref="NCM17:NCS17"/>
    <mergeCell ref="NCT17:NCZ17"/>
    <mergeCell ref="NDA17:NDG17"/>
    <mergeCell ref="NDH17:NDN17"/>
    <mergeCell ref="NDO17:NDU17"/>
    <mergeCell ref="NBD17:NBJ17"/>
    <mergeCell ref="NBK17:NBQ17"/>
    <mergeCell ref="NBR17:NBX17"/>
    <mergeCell ref="NBY17:NCE17"/>
    <mergeCell ref="NCF17:NCL17"/>
    <mergeCell ref="MZU17:NAA17"/>
    <mergeCell ref="NAB17:NAH17"/>
    <mergeCell ref="NAI17:NAO17"/>
    <mergeCell ref="NAP17:NAV17"/>
    <mergeCell ref="NAW17:NBC17"/>
    <mergeCell ref="MYL17:MYR17"/>
    <mergeCell ref="MYS17:MYY17"/>
    <mergeCell ref="MYZ17:MZF17"/>
    <mergeCell ref="MZG17:MZM17"/>
    <mergeCell ref="MZN17:MZT17"/>
    <mergeCell ref="MXC17:MXI17"/>
    <mergeCell ref="MXJ17:MXP17"/>
    <mergeCell ref="MXQ17:MXW17"/>
    <mergeCell ref="MXX17:MYD17"/>
    <mergeCell ref="MYE17:MYK17"/>
    <mergeCell ref="MVT17:MVZ17"/>
    <mergeCell ref="MWA17:MWG17"/>
    <mergeCell ref="MWH17:MWN17"/>
    <mergeCell ref="MWO17:MWU17"/>
    <mergeCell ref="MWV17:MXB17"/>
    <mergeCell ref="MUK17:MUQ17"/>
    <mergeCell ref="MUR17:MUX17"/>
    <mergeCell ref="MUY17:MVE17"/>
    <mergeCell ref="MVF17:MVL17"/>
    <mergeCell ref="MVM17:MVS17"/>
    <mergeCell ref="MTB17:MTH17"/>
    <mergeCell ref="MTI17:MTO17"/>
    <mergeCell ref="MTP17:MTV17"/>
    <mergeCell ref="MTW17:MUC17"/>
    <mergeCell ref="MUD17:MUJ17"/>
    <mergeCell ref="MRS17:MRY17"/>
    <mergeCell ref="MRZ17:MSF17"/>
    <mergeCell ref="MSG17:MSM17"/>
    <mergeCell ref="MSN17:MST17"/>
    <mergeCell ref="MSU17:MTA17"/>
    <mergeCell ref="MQJ17:MQP17"/>
    <mergeCell ref="MQQ17:MQW17"/>
    <mergeCell ref="MQX17:MRD17"/>
    <mergeCell ref="MRE17:MRK17"/>
    <mergeCell ref="MRL17:MRR17"/>
    <mergeCell ref="MPA17:MPG17"/>
    <mergeCell ref="MPH17:MPN17"/>
    <mergeCell ref="MPO17:MPU17"/>
    <mergeCell ref="MPV17:MQB17"/>
    <mergeCell ref="MQC17:MQI17"/>
    <mergeCell ref="MNR17:MNX17"/>
    <mergeCell ref="MNY17:MOE17"/>
    <mergeCell ref="MOF17:MOL17"/>
    <mergeCell ref="MOM17:MOS17"/>
    <mergeCell ref="MOT17:MOZ17"/>
    <mergeCell ref="MMI17:MMO17"/>
    <mergeCell ref="MMP17:MMV17"/>
    <mergeCell ref="MMW17:MNC17"/>
    <mergeCell ref="MND17:MNJ17"/>
    <mergeCell ref="MNK17:MNQ17"/>
    <mergeCell ref="MKZ17:MLF17"/>
    <mergeCell ref="MLG17:MLM17"/>
    <mergeCell ref="MLN17:MLT17"/>
    <mergeCell ref="MLU17:MMA17"/>
    <mergeCell ref="MMB17:MMH17"/>
    <mergeCell ref="MJQ17:MJW17"/>
    <mergeCell ref="MJX17:MKD17"/>
    <mergeCell ref="MKE17:MKK17"/>
    <mergeCell ref="MKL17:MKR17"/>
    <mergeCell ref="MKS17:MKY17"/>
    <mergeCell ref="MIH17:MIN17"/>
    <mergeCell ref="MIO17:MIU17"/>
    <mergeCell ref="MIV17:MJB17"/>
    <mergeCell ref="MJC17:MJI17"/>
    <mergeCell ref="MJJ17:MJP17"/>
    <mergeCell ref="MGY17:MHE17"/>
    <mergeCell ref="MHF17:MHL17"/>
    <mergeCell ref="MHM17:MHS17"/>
    <mergeCell ref="MHT17:MHZ17"/>
    <mergeCell ref="MIA17:MIG17"/>
    <mergeCell ref="MFP17:MFV17"/>
    <mergeCell ref="MFW17:MGC17"/>
    <mergeCell ref="MGD17:MGJ17"/>
    <mergeCell ref="MGK17:MGQ17"/>
    <mergeCell ref="MGR17:MGX17"/>
    <mergeCell ref="MEG17:MEM17"/>
    <mergeCell ref="MEN17:MET17"/>
    <mergeCell ref="MEU17:MFA17"/>
    <mergeCell ref="MFB17:MFH17"/>
    <mergeCell ref="MFI17:MFO17"/>
    <mergeCell ref="MCX17:MDD17"/>
    <mergeCell ref="MDE17:MDK17"/>
    <mergeCell ref="MDL17:MDR17"/>
    <mergeCell ref="MDS17:MDY17"/>
    <mergeCell ref="MDZ17:MEF17"/>
    <mergeCell ref="MBO17:MBU17"/>
    <mergeCell ref="MBV17:MCB17"/>
    <mergeCell ref="MCC17:MCI17"/>
    <mergeCell ref="MCJ17:MCP17"/>
    <mergeCell ref="MCQ17:MCW17"/>
    <mergeCell ref="MAF17:MAL17"/>
    <mergeCell ref="MAM17:MAS17"/>
    <mergeCell ref="MAT17:MAZ17"/>
    <mergeCell ref="MBA17:MBG17"/>
    <mergeCell ref="MBH17:MBN17"/>
    <mergeCell ref="LYW17:LZC17"/>
    <mergeCell ref="LZD17:LZJ17"/>
    <mergeCell ref="LZK17:LZQ17"/>
    <mergeCell ref="LZR17:LZX17"/>
    <mergeCell ref="LZY17:MAE17"/>
    <mergeCell ref="LXN17:LXT17"/>
    <mergeCell ref="LXU17:LYA17"/>
    <mergeCell ref="LYB17:LYH17"/>
    <mergeCell ref="LYI17:LYO17"/>
    <mergeCell ref="LYP17:LYV17"/>
    <mergeCell ref="LWE17:LWK17"/>
    <mergeCell ref="LWL17:LWR17"/>
    <mergeCell ref="LWS17:LWY17"/>
    <mergeCell ref="LWZ17:LXF17"/>
    <mergeCell ref="LXG17:LXM17"/>
    <mergeCell ref="LUV17:LVB17"/>
    <mergeCell ref="LVC17:LVI17"/>
    <mergeCell ref="LVJ17:LVP17"/>
    <mergeCell ref="LVQ17:LVW17"/>
    <mergeCell ref="LVX17:LWD17"/>
    <mergeCell ref="LTM17:LTS17"/>
    <mergeCell ref="LTT17:LTZ17"/>
    <mergeCell ref="LUA17:LUG17"/>
    <mergeCell ref="LUH17:LUN17"/>
    <mergeCell ref="LUO17:LUU17"/>
    <mergeCell ref="LSD17:LSJ17"/>
    <mergeCell ref="LSK17:LSQ17"/>
    <mergeCell ref="LSR17:LSX17"/>
    <mergeCell ref="LSY17:LTE17"/>
    <mergeCell ref="LTF17:LTL17"/>
    <mergeCell ref="LQU17:LRA17"/>
    <mergeCell ref="LRB17:LRH17"/>
    <mergeCell ref="LRI17:LRO17"/>
    <mergeCell ref="LRP17:LRV17"/>
    <mergeCell ref="LRW17:LSC17"/>
    <mergeCell ref="LPL17:LPR17"/>
    <mergeCell ref="LPS17:LPY17"/>
    <mergeCell ref="LPZ17:LQF17"/>
    <mergeCell ref="LQG17:LQM17"/>
    <mergeCell ref="LQN17:LQT17"/>
    <mergeCell ref="LOC17:LOI17"/>
    <mergeCell ref="LOJ17:LOP17"/>
    <mergeCell ref="LOQ17:LOW17"/>
    <mergeCell ref="LOX17:LPD17"/>
    <mergeCell ref="LPE17:LPK17"/>
    <mergeCell ref="LMT17:LMZ17"/>
    <mergeCell ref="LNA17:LNG17"/>
    <mergeCell ref="LNH17:LNN17"/>
    <mergeCell ref="LNO17:LNU17"/>
    <mergeCell ref="LNV17:LOB17"/>
    <mergeCell ref="LLK17:LLQ17"/>
    <mergeCell ref="LLR17:LLX17"/>
    <mergeCell ref="LLY17:LME17"/>
    <mergeCell ref="LMF17:LML17"/>
    <mergeCell ref="LMM17:LMS17"/>
    <mergeCell ref="LKB17:LKH17"/>
    <mergeCell ref="LKI17:LKO17"/>
    <mergeCell ref="LKP17:LKV17"/>
    <mergeCell ref="LKW17:LLC17"/>
    <mergeCell ref="LLD17:LLJ17"/>
    <mergeCell ref="LIS17:LIY17"/>
    <mergeCell ref="LIZ17:LJF17"/>
    <mergeCell ref="LJG17:LJM17"/>
    <mergeCell ref="LJN17:LJT17"/>
    <mergeCell ref="LJU17:LKA17"/>
    <mergeCell ref="LHJ17:LHP17"/>
    <mergeCell ref="LHQ17:LHW17"/>
    <mergeCell ref="LHX17:LID17"/>
    <mergeCell ref="LIE17:LIK17"/>
    <mergeCell ref="LIL17:LIR17"/>
    <mergeCell ref="LGA17:LGG17"/>
    <mergeCell ref="LGH17:LGN17"/>
    <mergeCell ref="LGO17:LGU17"/>
    <mergeCell ref="LGV17:LHB17"/>
    <mergeCell ref="LHC17:LHI17"/>
    <mergeCell ref="LER17:LEX17"/>
    <mergeCell ref="LEY17:LFE17"/>
    <mergeCell ref="LFF17:LFL17"/>
    <mergeCell ref="LFM17:LFS17"/>
    <mergeCell ref="LFT17:LFZ17"/>
    <mergeCell ref="LDI17:LDO17"/>
    <mergeCell ref="LDP17:LDV17"/>
    <mergeCell ref="LDW17:LEC17"/>
    <mergeCell ref="LED17:LEJ17"/>
    <mergeCell ref="LEK17:LEQ17"/>
    <mergeCell ref="LBZ17:LCF17"/>
    <mergeCell ref="LCG17:LCM17"/>
    <mergeCell ref="LCN17:LCT17"/>
    <mergeCell ref="LCU17:LDA17"/>
    <mergeCell ref="LDB17:LDH17"/>
    <mergeCell ref="LAQ17:LAW17"/>
    <mergeCell ref="LAX17:LBD17"/>
    <mergeCell ref="LBE17:LBK17"/>
    <mergeCell ref="LBL17:LBR17"/>
    <mergeCell ref="LBS17:LBY17"/>
    <mergeCell ref="KZH17:KZN17"/>
    <mergeCell ref="KZO17:KZU17"/>
    <mergeCell ref="KZV17:LAB17"/>
    <mergeCell ref="LAC17:LAI17"/>
    <mergeCell ref="LAJ17:LAP17"/>
    <mergeCell ref="KXY17:KYE17"/>
    <mergeCell ref="KYF17:KYL17"/>
    <mergeCell ref="KYM17:KYS17"/>
    <mergeCell ref="KYT17:KYZ17"/>
    <mergeCell ref="KZA17:KZG17"/>
    <mergeCell ref="KWP17:KWV17"/>
    <mergeCell ref="KWW17:KXC17"/>
    <mergeCell ref="KXD17:KXJ17"/>
    <mergeCell ref="KXK17:KXQ17"/>
    <mergeCell ref="KXR17:KXX17"/>
    <mergeCell ref="KVG17:KVM17"/>
    <mergeCell ref="KVN17:KVT17"/>
    <mergeCell ref="KVU17:KWA17"/>
    <mergeCell ref="KWB17:KWH17"/>
    <mergeCell ref="KWI17:KWO17"/>
    <mergeCell ref="KTX17:KUD17"/>
    <mergeCell ref="KUE17:KUK17"/>
    <mergeCell ref="KUL17:KUR17"/>
    <mergeCell ref="KUS17:KUY17"/>
    <mergeCell ref="KUZ17:KVF17"/>
    <mergeCell ref="KSO17:KSU17"/>
    <mergeCell ref="KSV17:KTB17"/>
    <mergeCell ref="KTC17:KTI17"/>
    <mergeCell ref="KTJ17:KTP17"/>
    <mergeCell ref="KTQ17:KTW17"/>
    <mergeCell ref="KRF17:KRL17"/>
    <mergeCell ref="KRM17:KRS17"/>
    <mergeCell ref="KRT17:KRZ17"/>
    <mergeCell ref="KSA17:KSG17"/>
    <mergeCell ref="KSH17:KSN17"/>
    <mergeCell ref="KPW17:KQC17"/>
    <mergeCell ref="KQD17:KQJ17"/>
    <mergeCell ref="KQK17:KQQ17"/>
    <mergeCell ref="KQR17:KQX17"/>
    <mergeCell ref="KQY17:KRE17"/>
    <mergeCell ref="KON17:KOT17"/>
    <mergeCell ref="KOU17:KPA17"/>
    <mergeCell ref="KPB17:KPH17"/>
    <mergeCell ref="KPI17:KPO17"/>
    <mergeCell ref="KPP17:KPV17"/>
    <mergeCell ref="KNE17:KNK17"/>
    <mergeCell ref="KNL17:KNR17"/>
    <mergeCell ref="KNS17:KNY17"/>
    <mergeCell ref="KNZ17:KOF17"/>
    <mergeCell ref="KOG17:KOM17"/>
    <mergeCell ref="KLV17:KMB17"/>
    <mergeCell ref="KMC17:KMI17"/>
    <mergeCell ref="KMJ17:KMP17"/>
    <mergeCell ref="KMQ17:KMW17"/>
    <mergeCell ref="KMX17:KND17"/>
    <mergeCell ref="KKM17:KKS17"/>
    <mergeCell ref="KKT17:KKZ17"/>
    <mergeCell ref="KLA17:KLG17"/>
    <mergeCell ref="KLH17:KLN17"/>
    <mergeCell ref="KLO17:KLU17"/>
    <mergeCell ref="KJD17:KJJ17"/>
    <mergeCell ref="KJK17:KJQ17"/>
    <mergeCell ref="KJR17:KJX17"/>
    <mergeCell ref="KJY17:KKE17"/>
    <mergeCell ref="KKF17:KKL17"/>
    <mergeCell ref="KHU17:KIA17"/>
    <mergeCell ref="KIB17:KIH17"/>
    <mergeCell ref="KII17:KIO17"/>
    <mergeCell ref="KIP17:KIV17"/>
    <mergeCell ref="KIW17:KJC17"/>
    <mergeCell ref="KGL17:KGR17"/>
    <mergeCell ref="KGS17:KGY17"/>
    <mergeCell ref="KGZ17:KHF17"/>
    <mergeCell ref="KHG17:KHM17"/>
    <mergeCell ref="KHN17:KHT17"/>
    <mergeCell ref="KFC17:KFI17"/>
    <mergeCell ref="KFJ17:KFP17"/>
    <mergeCell ref="KFQ17:KFW17"/>
    <mergeCell ref="KFX17:KGD17"/>
    <mergeCell ref="KGE17:KGK17"/>
    <mergeCell ref="KDT17:KDZ17"/>
    <mergeCell ref="KEA17:KEG17"/>
    <mergeCell ref="KEH17:KEN17"/>
    <mergeCell ref="KEO17:KEU17"/>
    <mergeCell ref="KEV17:KFB17"/>
    <mergeCell ref="KCK17:KCQ17"/>
    <mergeCell ref="KCR17:KCX17"/>
    <mergeCell ref="KCY17:KDE17"/>
    <mergeCell ref="KDF17:KDL17"/>
    <mergeCell ref="KDM17:KDS17"/>
    <mergeCell ref="KBB17:KBH17"/>
    <mergeCell ref="KBI17:KBO17"/>
    <mergeCell ref="KBP17:KBV17"/>
    <mergeCell ref="KBW17:KCC17"/>
    <mergeCell ref="KCD17:KCJ17"/>
    <mergeCell ref="JZS17:JZY17"/>
    <mergeCell ref="JZZ17:KAF17"/>
    <mergeCell ref="KAG17:KAM17"/>
    <mergeCell ref="KAN17:KAT17"/>
    <mergeCell ref="KAU17:KBA17"/>
    <mergeCell ref="JYJ17:JYP17"/>
    <mergeCell ref="JYQ17:JYW17"/>
    <mergeCell ref="JYX17:JZD17"/>
    <mergeCell ref="JZE17:JZK17"/>
    <mergeCell ref="JZL17:JZR17"/>
    <mergeCell ref="JXA17:JXG17"/>
    <mergeCell ref="JXH17:JXN17"/>
    <mergeCell ref="JXO17:JXU17"/>
    <mergeCell ref="JXV17:JYB17"/>
    <mergeCell ref="JYC17:JYI17"/>
    <mergeCell ref="JVR17:JVX17"/>
    <mergeCell ref="JVY17:JWE17"/>
    <mergeCell ref="JWF17:JWL17"/>
    <mergeCell ref="JWM17:JWS17"/>
    <mergeCell ref="JWT17:JWZ17"/>
    <mergeCell ref="JUI17:JUO17"/>
    <mergeCell ref="JUP17:JUV17"/>
    <mergeCell ref="JUW17:JVC17"/>
    <mergeCell ref="JVD17:JVJ17"/>
    <mergeCell ref="JVK17:JVQ17"/>
    <mergeCell ref="JSZ17:JTF17"/>
    <mergeCell ref="JTG17:JTM17"/>
    <mergeCell ref="JTN17:JTT17"/>
    <mergeCell ref="JTU17:JUA17"/>
    <mergeCell ref="JUB17:JUH17"/>
    <mergeCell ref="JRQ17:JRW17"/>
    <mergeCell ref="JRX17:JSD17"/>
    <mergeCell ref="JSE17:JSK17"/>
    <mergeCell ref="JSL17:JSR17"/>
    <mergeCell ref="JSS17:JSY17"/>
    <mergeCell ref="JQH17:JQN17"/>
    <mergeCell ref="JQO17:JQU17"/>
    <mergeCell ref="JQV17:JRB17"/>
    <mergeCell ref="JRC17:JRI17"/>
    <mergeCell ref="JRJ17:JRP17"/>
    <mergeCell ref="JOY17:JPE17"/>
    <mergeCell ref="JPF17:JPL17"/>
    <mergeCell ref="JPM17:JPS17"/>
    <mergeCell ref="JPT17:JPZ17"/>
    <mergeCell ref="JQA17:JQG17"/>
    <mergeCell ref="JNP17:JNV17"/>
    <mergeCell ref="JNW17:JOC17"/>
    <mergeCell ref="JOD17:JOJ17"/>
    <mergeCell ref="JOK17:JOQ17"/>
    <mergeCell ref="JOR17:JOX17"/>
    <mergeCell ref="JMG17:JMM17"/>
    <mergeCell ref="JMN17:JMT17"/>
    <mergeCell ref="JMU17:JNA17"/>
    <mergeCell ref="JNB17:JNH17"/>
    <mergeCell ref="JNI17:JNO17"/>
    <mergeCell ref="JKX17:JLD17"/>
    <mergeCell ref="JLE17:JLK17"/>
    <mergeCell ref="JLL17:JLR17"/>
    <mergeCell ref="JLS17:JLY17"/>
    <mergeCell ref="JLZ17:JMF17"/>
    <mergeCell ref="JJO17:JJU17"/>
    <mergeCell ref="JJV17:JKB17"/>
    <mergeCell ref="JKC17:JKI17"/>
    <mergeCell ref="JKJ17:JKP17"/>
    <mergeCell ref="JKQ17:JKW17"/>
    <mergeCell ref="JIF17:JIL17"/>
    <mergeCell ref="JIM17:JIS17"/>
    <mergeCell ref="JIT17:JIZ17"/>
    <mergeCell ref="JJA17:JJG17"/>
    <mergeCell ref="JJH17:JJN17"/>
    <mergeCell ref="JGW17:JHC17"/>
    <mergeCell ref="JHD17:JHJ17"/>
    <mergeCell ref="JHK17:JHQ17"/>
    <mergeCell ref="JHR17:JHX17"/>
    <mergeCell ref="JHY17:JIE17"/>
    <mergeCell ref="JFN17:JFT17"/>
    <mergeCell ref="JFU17:JGA17"/>
    <mergeCell ref="JGB17:JGH17"/>
    <mergeCell ref="JGI17:JGO17"/>
    <mergeCell ref="JGP17:JGV17"/>
    <mergeCell ref="JEE17:JEK17"/>
    <mergeCell ref="JEL17:JER17"/>
    <mergeCell ref="JES17:JEY17"/>
    <mergeCell ref="JEZ17:JFF17"/>
    <mergeCell ref="JFG17:JFM17"/>
    <mergeCell ref="JCV17:JDB17"/>
    <mergeCell ref="JDC17:JDI17"/>
    <mergeCell ref="JDJ17:JDP17"/>
    <mergeCell ref="JDQ17:JDW17"/>
    <mergeCell ref="JDX17:JED17"/>
    <mergeCell ref="JBM17:JBS17"/>
    <mergeCell ref="JBT17:JBZ17"/>
    <mergeCell ref="JCA17:JCG17"/>
    <mergeCell ref="JCH17:JCN17"/>
    <mergeCell ref="JCO17:JCU17"/>
    <mergeCell ref="JAD17:JAJ17"/>
    <mergeCell ref="JAK17:JAQ17"/>
    <mergeCell ref="JAR17:JAX17"/>
    <mergeCell ref="JAY17:JBE17"/>
    <mergeCell ref="JBF17:JBL17"/>
    <mergeCell ref="IYU17:IZA17"/>
    <mergeCell ref="IZB17:IZH17"/>
    <mergeCell ref="IZI17:IZO17"/>
    <mergeCell ref="IZP17:IZV17"/>
    <mergeCell ref="IZW17:JAC17"/>
    <mergeCell ref="IXL17:IXR17"/>
    <mergeCell ref="IXS17:IXY17"/>
    <mergeCell ref="IXZ17:IYF17"/>
    <mergeCell ref="IYG17:IYM17"/>
    <mergeCell ref="IYN17:IYT17"/>
    <mergeCell ref="IWC17:IWI17"/>
    <mergeCell ref="IWJ17:IWP17"/>
    <mergeCell ref="IWQ17:IWW17"/>
    <mergeCell ref="IWX17:IXD17"/>
    <mergeCell ref="IXE17:IXK17"/>
    <mergeCell ref="IUT17:IUZ17"/>
    <mergeCell ref="IVA17:IVG17"/>
    <mergeCell ref="IVH17:IVN17"/>
    <mergeCell ref="IVO17:IVU17"/>
    <mergeCell ref="IVV17:IWB17"/>
    <mergeCell ref="ITK17:ITQ17"/>
    <mergeCell ref="ITR17:ITX17"/>
    <mergeCell ref="ITY17:IUE17"/>
    <mergeCell ref="IUF17:IUL17"/>
    <mergeCell ref="IUM17:IUS17"/>
    <mergeCell ref="ISB17:ISH17"/>
    <mergeCell ref="ISI17:ISO17"/>
    <mergeCell ref="ISP17:ISV17"/>
    <mergeCell ref="ISW17:ITC17"/>
    <mergeCell ref="ITD17:ITJ17"/>
    <mergeCell ref="IQS17:IQY17"/>
    <mergeCell ref="IQZ17:IRF17"/>
    <mergeCell ref="IRG17:IRM17"/>
    <mergeCell ref="IRN17:IRT17"/>
    <mergeCell ref="IRU17:ISA17"/>
    <mergeCell ref="IPJ17:IPP17"/>
    <mergeCell ref="IPQ17:IPW17"/>
    <mergeCell ref="IPX17:IQD17"/>
    <mergeCell ref="IQE17:IQK17"/>
    <mergeCell ref="IQL17:IQR17"/>
    <mergeCell ref="IOA17:IOG17"/>
    <mergeCell ref="IOH17:ION17"/>
    <mergeCell ref="IOO17:IOU17"/>
    <mergeCell ref="IOV17:IPB17"/>
    <mergeCell ref="IPC17:IPI17"/>
    <mergeCell ref="IMR17:IMX17"/>
    <mergeCell ref="IMY17:INE17"/>
    <mergeCell ref="INF17:INL17"/>
    <mergeCell ref="INM17:INS17"/>
    <mergeCell ref="INT17:INZ17"/>
    <mergeCell ref="ILI17:ILO17"/>
    <mergeCell ref="ILP17:ILV17"/>
    <mergeCell ref="ILW17:IMC17"/>
    <mergeCell ref="IMD17:IMJ17"/>
    <mergeCell ref="IMK17:IMQ17"/>
    <mergeCell ref="IJZ17:IKF17"/>
    <mergeCell ref="IKG17:IKM17"/>
    <mergeCell ref="IKN17:IKT17"/>
    <mergeCell ref="IKU17:ILA17"/>
    <mergeCell ref="ILB17:ILH17"/>
    <mergeCell ref="IIQ17:IIW17"/>
    <mergeCell ref="IIX17:IJD17"/>
    <mergeCell ref="IJE17:IJK17"/>
    <mergeCell ref="IJL17:IJR17"/>
    <mergeCell ref="IJS17:IJY17"/>
    <mergeCell ref="IHH17:IHN17"/>
    <mergeCell ref="IHO17:IHU17"/>
    <mergeCell ref="IHV17:IIB17"/>
    <mergeCell ref="IIC17:III17"/>
    <mergeCell ref="IIJ17:IIP17"/>
    <mergeCell ref="IFY17:IGE17"/>
    <mergeCell ref="IGF17:IGL17"/>
    <mergeCell ref="IGM17:IGS17"/>
    <mergeCell ref="IGT17:IGZ17"/>
    <mergeCell ref="IHA17:IHG17"/>
    <mergeCell ref="IEP17:IEV17"/>
    <mergeCell ref="IEW17:IFC17"/>
    <mergeCell ref="IFD17:IFJ17"/>
    <mergeCell ref="IFK17:IFQ17"/>
    <mergeCell ref="IFR17:IFX17"/>
    <mergeCell ref="IDG17:IDM17"/>
    <mergeCell ref="IDN17:IDT17"/>
    <mergeCell ref="IDU17:IEA17"/>
    <mergeCell ref="IEB17:IEH17"/>
    <mergeCell ref="IEI17:IEO17"/>
    <mergeCell ref="IBX17:ICD17"/>
    <mergeCell ref="ICE17:ICK17"/>
    <mergeCell ref="ICL17:ICR17"/>
    <mergeCell ref="ICS17:ICY17"/>
    <mergeCell ref="ICZ17:IDF17"/>
    <mergeCell ref="IAO17:IAU17"/>
    <mergeCell ref="IAV17:IBB17"/>
    <mergeCell ref="IBC17:IBI17"/>
    <mergeCell ref="IBJ17:IBP17"/>
    <mergeCell ref="IBQ17:IBW17"/>
    <mergeCell ref="HZF17:HZL17"/>
    <mergeCell ref="HZM17:HZS17"/>
    <mergeCell ref="HZT17:HZZ17"/>
    <mergeCell ref="IAA17:IAG17"/>
    <mergeCell ref="IAH17:IAN17"/>
    <mergeCell ref="HXW17:HYC17"/>
    <mergeCell ref="HYD17:HYJ17"/>
    <mergeCell ref="HYK17:HYQ17"/>
    <mergeCell ref="HYR17:HYX17"/>
    <mergeCell ref="HYY17:HZE17"/>
    <mergeCell ref="HWN17:HWT17"/>
    <mergeCell ref="HWU17:HXA17"/>
    <mergeCell ref="HXB17:HXH17"/>
    <mergeCell ref="HXI17:HXO17"/>
    <mergeCell ref="HXP17:HXV17"/>
    <mergeCell ref="HVE17:HVK17"/>
    <mergeCell ref="HVL17:HVR17"/>
    <mergeCell ref="HVS17:HVY17"/>
    <mergeCell ref="HVZ17:HWF17"/>
    <mergeCell ref="HWG17:HWM17"/>
    <mergeCell ref="HTV17:HUB17"/>
    <mergeCell ref="HUC17:HUI17"/>
    <mergeCell ref="HUJ17:HUP17"/>
    <mergeCell ref="HUQ17:HUW17"/>
    <mergeCell ref="HUX17:HVD17"/>
    <mergeCell ref="HSM17:HSS17"/>
    <mergeCell ref="HST17:HSZ17"/>
    <mergeCell ref="HTA17:HTG17"/>
    <mergeCell ref="HTH17:HTN17"/>
    <mergeCell ref="HTO17:HTU17"/>
    <mergeCell ref="HRD17:HRJ17"/>
    <mergeCell ref="HRK17:HRQ17"/>
    <mergeCell ref="HRR17:HRX17"/>
    <mergeCell ref="HRY17:HSE17"/>
    <mergeCell ref="HSF17:HSL17"/>
    <mergeCell ref="HPU17:HQA17"/>
    <mergeCell ref="HQB17:HQH17"/>
    <mergeCell ref="HQI17:HQO17"/>
    <mergeCell ref="HQP17:HQV17"/>
    <mergeCell ref="HQW17:HRC17"/>
    <mergeCell ref="HOL17:HOR17"/>
    <mergeCell ref="HOS17:HOY17"/>
    <mergeCell ref="HOZ17:HPF17"/>
    <mergeCell ref="HPG17:HPM17"/>
    <mergeCell ref="HPN17:HPT17"/>
    <mergeCell ref="HNC17:HNI17"/>
    <mergeCell ref="HNJ17:HNP17"/>
    <mergeCell ref="HNQ17:HNW17"/>
    <mergeCell ref="HNX17:HOD17"/>
    <mergeCell ref="HOE17:HOK17"/>
    <mergeCell ref="HLT17:HLZ17"/>
    <mergeCell ref="HMA17:HMG17"/>
    <mergeCell ref="HMH17:HMN17"/>
    <mergeCell ref="HMO17:HMU17"/>
    <mergeCell ref="HMV17:HNB17"/>
    <mergeCell ref="HKK17:HKQ17"/>
    <mergeCell ref="HKR17:HKX17"/>
    <mergeCell ref="HKY17:HLE17"/>
    <mergeCell ref="HLF17:HLL17"/>
    <mergeCell ref="HLM17:HLS17"/>
    <mergeCell ref="HJB17:HJH17"/>
    <mergeCell ref="HJI17:HJO17"/>
    <mergeCell ref="HJP17:HJV17"/>
    <mergeCell ref="HJW17:HKC17"/>
    <mergeCell ref="HKD17:HKJ17"/>
    <mergeCell ref="HHS17:HHY17"/>
    <mergeCell ref="HHZ17:HIF17"/>
    <mergeCell ref="HIG17:HIM17"/>
    <mergeCell ref="HIN17:HIT17"/>
    <mergeCell ref="HIU17:HJA17"/>
    <mergeCell ref="HGJ17:HGP17"/>
    <mergeCell ref="HGQ17:HGW17"/>
    <mergeCell ref="HGX17:HHD17"/>
    <mergeCell ref="HHE17:HHK17"/>
    <mergeCell ref="HHL17:HHR17"/>
    <mergeCell ref="HFA17:HFG17"/>
    <mergeCell ref="HFH17:HFN17"/>
    <mergeCell ref="HFO17:HFU17"/>
    <mergeCell ref="HFV17:HGB17"/>
    <mergeCell ref="HGC17:HGI17"/>
    <mergeCell ref="HDR17:HDX17"/>
    <mergeCell ref="HDY17:HEE17"/>
    <mergeCell ref="HEF17:HEL17"/>
    <mergeCell ref="HEM17:HES17"/>
    <mergeCell ref="HET17:HEZ17"/>
    <mergeCell ref="HCI17:HCO17"/>
    <mergeCell ref="HCP17:HCV17"/>
    <mergeCell ref="HCW17:HDC17"/>
    <mergeCell ref="HDD17:HDJ17"/>
    <mergeCell ref="HDK17:HDQ17"/>
    <mergeCell ref="HAZ17:HBF17"/>
    <mergeCell ref="HBG17:HBM17"/>
    <mergeCell ref="HBN17:HBT17"/>
    <mergeCell ref="HBU17:HCA17"/>
    <mergeCell ref="HCB17:HCH17"/>
    <mergeCell ref="GZQ17:GZW17"/>
    <mergeCell ref="GZX17:HAD17"/>
    <mergeCell ref="HAE17:HAK17"/>
    <mergeCell ref="HAL17:HAR17"/>
    <mergeCell ref="HAS17:HAY17"/>
    <mergeCell ref="GYH17:GYN17"/>
    <mergeCell ref="GYO17:GYU17"/>
    <mergeCell ref="GYV17:GZB17"/>
    <mergeCell ref="GZC17:GZI17"/>
    <mergeCell ref="GZJ17:GZP17"/>
    <mergeCell ref="GWY17:GXE17"/>
    <mergeCell ref="GXF17:GXL17"/>
    <mergeCell ref="GXM17:GXS17"/>
    <mergeCell ref="GXT17:GXZ17"/>
    <mergeCell ref="GYA17:GYG17"/>
    <mergeCell ref="GVP17:GVV17"/>
    <mergeCell ref="GVW17:GWC17"/>
    <mergeCell ref="GWD17:GWJ17"/>
    <mergeCell ref="GWK17:GWQ17"/>
    <mergeCell ref="GWR17:GWX17"/>
    <mergeCell ref="GUG17:GUM17"/>
    <mergeCell ref="GUN17:GUT17"/>
    <mergeCell ref="GUU17:GVA17"/>
    <mergeCell ref="GVB17:GVH17"/>
    <mergeCell ref="GVI17:GVO17"/>
    <mergeCell ref="GSX17:GTD17"/>
    <mergeCell ref="GTE17:GTK17"/>
    <mergeCell ref="GTL17:GTR17"/>
    <mergeCell ref="GTS17:GTY17"/>
    <mergeCell ref="GTZ17:GUF17"/>
    <mergeCell ref="GRO17:GRU17"/>
    <mergeCell ref="GRV17:GSB17"/>
    <mergeCell ref="GSC17:GSI17"/>
    <mergeCell ref="GSJ17:GSP17"/>
    <mergeCell ref="GSQ17:GSW17"/>
    <mergeCell ref="GQF17:GQL17"/>
    <mergeCell ref="GQM17:GQS17"/>
    <mergeCell ref="GQT17:GQZ17"/>
    <mergeCell ref="GRA17:GRG17"/>
    <mergeCell ref="GRH17:GRN17"/>
    <mergeCell ref="GOW17:GPC17"/>
    <mergeCell ref="GPD17:GPJ17"/>
    <mergeCell ref="GPK17:GPQ17"/>
    <mergeCell ref="GPR17:GPX17"/>
    <mergeCell ref="GPY17:GQE17"/>
    <mergeCell ref="GNN17:GNT17"/>
    <mergeCell ref="GNU17:GOA17"/>
    <mergeCell ref="GOB17:GOH17"/>
    <mergeCell ref="GOI17:GOO17"/>
    <mergeCell ref="GOP17:GOV17"/>
    <mergeCell ref="GME17:GMK17"/>
    <mergeCell ref="GML17:GMR17"/>
    <mergeCell ref="GMS17:GMY17"/>
    <mergeCell ref="GMZ17:GNF17"/>
    <mergeCell ref="GNG17:GNM17"/>
    <mergeCell ref="GKV17:GLB17"/>
    <mergeCell ref="GLC17:GLI17"/>
    <mergeCell ref="GLJ17:GLP17"/>
    <mergeCell ref="GLQ17:GLW17"/>
    <mergeCell ref="GLX17:GMD17"/>
    <mergeCell ref="GJM17:GJS17"/>
    <mergeCell ref="GJT17:GJZ17"/>
    <mergeCell ref="GKA17:GKG17"/>
    <mergeCell ref="GKH17:GKN17"/>
    <mergeCell ref="GKO17:GKU17"/>
    <mergeCell ref="GID17:GIJ17"/>
    <mergeCell ref="GIK17:GIQ17"/>
    <mergeCell ref="GIR17:GIX17"/>
    <mergeCell ref="GIY17:GJE17"/>
    <mergeCell ref="GJF17:GJL17"/>
    <mergeCell ref="GGU17:GHA17"/>
    <mergeCell ref="GHB17:GHH17"/>
    <mergeCell ref="GHI17:GHO17"/>
    <mergeCell ref="GHP17:GHV17"/>
    <mergeCell ref="GHW17:GIC17"/>
    <mergeCell ref="GFL17:GFR17"/>
    <mergeCell ref="GFS17:GFY17"/>
    <mergeCell ref="GFZ17:GGF17"/>
    <mergeCell ref="GGG17:GGM17"/>
    <mergeCell ref="GGN17:GGT17"/>
    <mergeCell ref="GEC17:GEI17"/>
    <mergeCell ref="GEJ17:GEP17"/>
    <mergeCell ref="GEQ17:GEW17"/>
    <mergeCell ref="GEX17:GFD17"/>
    <mergeCell ref="GFE17:GFK17"/>
    <mergeCell ref="GCT17:GCZ17"/>
    <mergeCell ref="GDA17:GDG17"/>
    <mergeCell ref="GDH17:GDN17"/>
    <mergeCell ref="GDO17:GDU17"/>
    <mergeCell ref="GDV17:GEB17"/>
    <mergeCell ref="GBK17:GBQ17"/>
    <mergeCell ref="GBR17:GBX17"/>
    <mergeCell ref="GBY17:GCE17"/>
    <mergeCell ref="GCF17:GCL17"/>
    <mergeCell ref="GCM17:GCS17"/>
    <mergeCell ref="GAB17:GAH17"/>
    <mergeCell ref="GAI17:GAO17"/>
    <mergeCell ref="GAP17:GAV17"/>
    <mergeCell ref="GAW17:GBC17"/>
    <mergeCell ref="GBD17:GBJ17"/>
    <mergeCell ref="FYS17:FYY17"/>
    <mergeCell ref="FYZ17:FZF17"/>
    <mergeCell ref="FZG17:FZM17"/>
    <mergeCell ref="FZN17:FZT17"/>
    <mergeCell ref="FZU17:GAA17"/>
    <mergeCell ref="FXJ17:FXP17"/>
    <mergeCell ref="FXQ17:FXW17"/>
    <mergeCell ref="FXX17:FYD17"/>
    <mergeCell ref="FYE17:FYK17"/>
    <mergeCell ref="FYL17:FYR17"/>
    <mergeCell ref="FWA17:FWG17"/>
    <mergeCell ref="FWH17:FWN17"/>
    <mergeCell ref="FWO17:FWU17"/>
    <mergeCell ref="FWV17:FXB17"/>
    <mergeCell ref="FXC17:FXI17"/>
    <mergeCell ref="FUR17:FUX17"/>
    <mergeCell ref="FUY17:FVE17"/>
    <mergeCell ref="FVF17:FVL17"/>
    <mergeCell ref="FVM17:FVS17"/>
    <mergeCell ref="FVT17:FVZ17"/>
    <mergeCell ref="FTI17:FTO17"/>
    <mergeCell ref="FTP17:FTV17"/>
    <mergeCell ref="FTW17:FUC17"/>
    <mergeCell ref="FUD17:FUJ17"/>
    <mergeCell ref="FUK17:FUQ17"/>
    <mergeCell ref="FRZ17:FSF17"/>
    <mergeCell ref="FSG17:FSM17"/>
    <mergeCell ref="FSN17:FST17"/>
    <mergeCell ref="FSU17:FTA17"/>
    <mergeCell ref="FTB17:FTH17"/>
    <mergeCell ref="FQQ17:FQW17"/>
    <mergeCell ref="FQX17:FRD17"/>
    <mergeCell ref="FRE17:FRK17"/>
    <mergeCell ref="FRL17:FRR17"/>
    <mergeCell ref="FRS17:FRY17"/>
    <mergeCell ref="FPH17:FPN17"/>
    <mergeCell ref="FPO17:FPU17"/>
    <mergeCell ref="FPV17:FQB17"/>
    <mergeCell ref="FQC17:FQI17"/>
    <mergeCell ref="FQJ17:FQP17"/>
    <mergeCell ref="FNY17:FOE17"/>
    <mergeCell ref="FOF17:FOL17"/>
    <mergeCell ref="FOM17:FOS17"/>
    <mergeCell ref="FOT17:FOZ17"/>
    <mergeCell ref="FPA17:FPG17"/>
    <mergeCell ref="FMP17:FMV17"/>
    <mergeCell ref="FMW17:FNC17"/>
    <mergeCell ref="FND17:FNJ17"/>
    <mergeCell ref="FNK17:FNQ17"/>
    <mergeCell ref="FNR17:FNX17"/>
    <mergeCell ref="FLG17:FLM17"/>
    <mergeCell ref="FLN17:FLT17"/>
    <mergeCell ref="FLU17:FMA17"/>
    <mergeCell ref="FMB17:FMH17"/>
    <mergeCell ref="FMI17:FMO17"/>
    <mergeCell ref="FJX17:FKD17"/>
    <mergeCell ref="FKE17:FKK17"/>
    <mergeCell ref="FKL17:FKR17"/>
    <mergeCell ref="FKS17:FKY17"/>
    <mergeCell ref="FKZ17:FLF17"/>
    <mergeCell ref="FIO17:FIU17"/>
    <mergeCell ref="FIV17:FJB17"/>
    <mergeCell ref="FJC17:FJI17"/>
    <mergeCell ref="FJJ17:FJP17"/>
    <mergeCell ref="FJQ17:FJW17"/>
    <mergeCell ref="FHF17:FHL17"/>
    <mergeCell ref="FHM17:FHS17"/>
    <mergeCell ref="FHT17:FHZ17"/>
    <mergeCell ref="FIA17:FIG17"/>
    <mergeCell ref="FIH17:FIN17"/>
    <mergeCell ref="FFW17:FGC17"/>
    <mergeCell ref="FGD17:FGJ17"/>
    <mergeCell ref="FGK17:FGQ17"/>
    <mergeCell ref="FGR17:FGX17"/>
    <mergeCell ref="FGY17:FHE17"/>
    <mergeCell ref="FEN17:FET17"/>
    <mergeCell ref="FEU17:FFA17"/>
    <mergeCell ref="FFB17:FFH17"/>
    <mergeCell ref="FFI17:FFO17"/>
    <mergeCell ref="FFP17:FFV17"/>
    <mergeCell ref="FDE17:FDK17"/>
    <mergeCell ref="FDL17:FDR17"/>
    <mergeCell ref="FDS17:FDY17"/>
    <mergeCell ref="FDZ17:FEF17"/>
    <mergeCell ref="FEG17:FEM17"/>
    <mergeCell ref="FBV17:FCB17"/>
    <mergeCell ref="FCC17:FCI17"/>
    <mergeCell ref="FCJ17:FCP17"/>
    <mergeCell ref="FCQ17:FCW17"/>
    <mergeCell ref="FCX17:FDD17"/>
    <mergeCell ref="FAM17:FAS17"/>
    <mergeCell ref="FAT17:FAZ17"/>
    <mergeCell ref="FBA17:FBG17"/>
    <mergeCell ref="FBH17:FBN17"/>
    <mergeCell ref="FBO17:FBU17"/>
    <mergeCell ref="EZD17:EZJ17"/>
    <mergeCell ref="EZK17:EZQ17"/>
    <mergeCell ref="EZR17:EZX17"/>
    <mergeCell ref="EZY17:FAE17"/>
    <mergeCell ref="FAF17:FAL17"/>
    <mergeCell ref="EXU17:EYA17"/>
    <mergeCell ref="EYB17:EYH17"/>
    <mergeCell ref="EYI17:EYO17"/>
    <mergeCell ref="EYP17:EYV17"/>
    <mergeCell ref="EYW17:EZC17"/>
    <mergeCell ref="EWL17:EWR17"/>
    <mergeCell ref="EWS17:EWY17"/>
    <mergeCell ref="EWZ17:EXF17"/>
    <mergeCell ref="EXG17:EXM17"/>
    <mergeCell ref="EXN17:EXT17"/>
    <mergeCell ref="EVC17:EVI17"/>
    <mergeCell ref="EVJ17:EVP17"/>
    <mergeCell ref="EVQ17:EVW17"/>
    <mergeCell ref="EVX17:EWD17"/>
    <mergeCell ref="EWE17:EWK17"/>
    <mergeCell ref="ETT17:ETZ17"/>
    <mergeCell ref="EUA17:EUG17"/>
    <mergeCell ref="EUH17:EUN17"/>
    <mergeCell ref="EUO17:EUU17"/>
    <mergeCell ref="EUV17:EVB17"/>
    <mergeCell ref="ESK17:ESQ17"/>
    <mergeCell ref="ESR17:ESX17"/>
    <mergeCell ref="ESY17:ETE17"/>
    <mergeCell ref="ETF17:ETL17"/>
    <mergeCell ref="ETM17:ETS17"/>
    <mergeCell ref="ERB17:ERH17"/>
    <mergeCell ref="ERI17:ERO17"/>
    <mergeCell ref="ERP17:ERV17"/>
    <mergeCell ref="ERW17:ESC17"/>
    <mergeCell ref="ESD17:ESJ17"/>
    <mergeCell ref="EPS17:EPY17"/>
    <mergeCell ref="EPZ17:EQF17"/>
    <mergeCell ref="EQG17:EQM17"/>
    <mergeCell ref="EQN17:EQT17"/>
    <mergeCell ref="EQU17:ERA17"/>
    <mergeCell ref="EOJ17:EOP17"/>
    <mergeCell ref="EOQ17:EOW17"/>
    <mergeCell ref="EOX17:EPD17"/>
    <mergeCell ref="EPE17:EPK17"/>
    <mergeCell ref="EPL17:EPR17"/>
    <mergeCell ref="ENA17:ENG17"/>
    <mergeCell ref="ENH17:ENN17"/>
    <mergeCell ref="ENO17:ENU17"/>
    <mergeCell ref="ENV17:EOB17"/>
    <mergeCell ref="EOC17:EOI17"/>
    <mergeCell ref="ELR17:ELX17"/>
    <mergeCell ref="ELY17:EME17"/>
    <mergeCell ref="EMF17:EML17"/>
    <mergeCell ref="EMM17:EMS17"/>
    <mergeCell ref="EMT17:EMZ17"/>
    <mergeCell ref="EKI17:EKO17"/>
    <mergeCell ref="EKP17:EKV17"/>
    <mergeCell ref="EKW17:ELC17"/>
    <mergeCell ref="ELD17:ELJ17"/>
    <mergeCell ref="ELK17:ELQ17"/>
    <mergeCell ref="EIZ17:EJF17"/>
    <mergeCell ref="EJG17:EJM17"/>
    <mergeCell ref="EJN17:EJT17"/>
    <mergeCell ref="EJU17:EKA17"/>
    <mergeCell ref="EKB17:EKH17"/>
    <mergeCell ref="EHQ17:EHW17"/>
    <mergeCell ref="EHX17:EID17"/>
    <mergeCell ref="EIE17:EIK17"/>
    <mergeCell ref="EIL17:EIR17"/>
    <mergeCell ref="EIS17:EIY17"/>
    <mergeCell ref="EGH17:EGN17"/>
    <mergeCell ref="EGO17:EGU17"/>
    <mergeCell ref="EGV17:EHB17"/>
    <mergeCell ref="EHC17:EHI17"/>
    <mergeCell ref="EHJ17:EHP17"/>
    <mergeCell ref="EEY17:EFE17"/>
    <mergeCell ref="EFF17:EFL17"/>
    <mergeCell ref="EFM17:EFS17"/>
    <mergeCell ref="EFT17:EFZ17"/>
    <mergeCell ref="EGA17:EGG17"/>
    <mergeCell ref="EDP17:EDV17"/>
    <mergeCell ref="EDW17:EEC17"/>
    <mergeCell ref="EED17:EEJ17"/>
    <mergeCell ref="EEK17:EEQ17"/>
    <mergeCell ref="EER17:EEX17"/>
    <mergeCell ref="ECG17:ECM17"/>
    <mergeCell ref="ECN17:ECT17"/>
    <mergeCell ref="ECU17:EDA17"/>
    <mergeCell ref="EDB17:EDH17"/>
    <mergeCell ref="EDI17:EDO17"/>
    <mergeCell ref="EAX17:EBD17"/>
    <mergeCell ref="EBE17:EBK17"/>
    <mergeCell ref="EBL17:EBR17"/>
    <mergeCell ref="EBS17:EBY17"/>
    <mergeCell ref="EBZ17:ECF17"/>
    <mergeCell ref="DZO17:DZU17"/>
    <mergeCell ref="DZV17:EAB17"/>
    <mergeCell ref="EAC17:EAI17"/>
    <mergeCell ref="EAJ17:EAP17"/>
    <mergeCell ref="EAQ17:EAW17"/>
    <mergeCell ref="DYF17:DYL17"/>
    <mergeCell ref="DYM17:DYS17"/>
    <mergeCell ref="DYT17:DYZ17"/>
    <mergeCell ref="DZA17:DZG17"/>
    <mergeCell ref="DZH17:DZN17"/>
    <mergeCell ref="DWW17:DXC17"/>
    <mergeCell ref="DXD17:DXJ17"/>
    <mergeCell ref="DXK17:DXQ17"/>
    <mergeCell ref="DXR17:DXX17"/>
    <mergeCell ref="DXY17:DYE17"/>
    <mergeCell ref="DVN17:DVT17"/>
    <mergeCell ref="DVU17:DWA17"/>
    <mergeCell ref="DWB17:DWH17"/>
    <mergeCell ref="DWI17:DWO17"/>
    <mergeCell ref="DWP17:DWV17"/>
    <mergeCell ref="DUE17:DUK17"/>
    <mergeCell ref="DUL17:DUR17"/>
    <mergeCell ref="DUS17:DUY17"/>
    <mergeCell ref="DUZ17:DVF17"/>
    <mergeCell ref="DVG17:DVM17"/>
    <mergeCell ref="DSV17:DTB17"/>
    <mergeCell ref="DTC17:DTI17"/>
    <mergeCell ref="DTJ17:DTP17"/>
    <mergeCell ref="DTQ17:DTW17"/>
    <mergeCell ref="DTX17:DUD17"/>
    <mergeCell ref="DRM17:DRS17"/>
    <mergeCell ref="DRT17:DRZ17"/>
    <mergeCell ref="DSA17:DSG17"/>
    <mergeCell ref="DSH17:DSN17"/>
    <mergeCell ref="DSO17:DSU17"/>
    <mergeCell ref="DQD17:DQJ17"/>
    <mergeCell ref="DQK17:DQQ17"/>
    <mergeCell ref="DQR17:DQX17"/>
    <mergeCell ref="DQY17:DRE17"/>
    <mergeCell ref="DRF17:DRL17"/>
    <mergeCell ref="DOU17:DPA17"/>
    <mergeCell ref="DPB17:DPH17"/>
    <mergeCell ref="DPI17:DPO17"/>
    <mergeCell ref="DPP17:DPV17"/>
    <mergeCell ref="DPW17:DQC17"/>
    <mergeCell ref="DNL17:DNR17"/>
    <mergeCell ref="DNS17:DNY17"/>
    <mergeCell ref="DNZ17:DOF17"/>
    <mergeCell ref="DOG17:DOM17"/>
    <mergeCell ref="DON17:DOT17"/>
    <mergeCell ref="DMC17:DMI17"/>
    <mergeCell ref="DMJ17:DMP17"/>
    <mergeCell ref="DMQ17:DMW17"/>
    <mergeCell ref="DMX17:DND17"/>
    <mergeCell ref="DNE17:DNK17"/>
    <mergeCell ref="DKT17:DKZ17"/>
    <mergeCell ref="DLA17:DLG17"/>
    <mergeCell ref="DLH17:DLN17"/>
    <mergeCell ref="DLO17:DLU17"/>
    <mergeCell ref="DLV17:DMB17"/>
    <mergeCell ref="DJK17:DJQ17"/>
    <mergeCell ref="DJR17:DJX17"/>
    <mergeCell ref="DJY17:DKE17"/>
    <mergeCell ref="DKF17:DKL17"/>
    <mergeCell ref="DKM17:DKS17"/>
    <mergeCell ref="DIB17:DIH17"/>
    <mergeCell ref="DII17:DIO17"/>
    <mergeCell ref="DIP17:DIV17"/>
    <mergeCell ref="DIW17:DJC17"/>
    <mergeCell ref="DJD17:DJJ17"/>
    <mergeCell ref="DGS17:DGY17"/>
    <mergeCell ref="DGZ17:DHF17"/>
    <mergeCell ref="DHG17:DHM17"/>
    <mergeCell ref="DHN17:DHT17"/>
    <mergeCell ref="DHU17:DIA17"/>
    <mergeCell ref="DFJ17:DFP17"/>
    <mergeCell ref="DFQ17:DFW17"/>
    <mergeCell ref="DFX17:DGD17"/>
    <mergeCell ref="DGE17:DGK17"/>
    <mergeCell ref="DGL17:DGR17"/>
    <mergeCell ref="DEA17:DEG17"/>
    <mergeCell ref="DEH17:DEN17"/>
    <mergeCell ref="DEO17:DEU17"/>
    <mergeCell ref="DEV17:DFB17"/>
    <mergeCell ref="DFC17:DFI17"/>
    <mergeCell ref="DCR17:DCX17"/>
    <mergeCell ref="DCY17:DDE17"/>
    <mergeCell ref="DDF17:DDL17"/>
    <mergeCell ref="DDM17:DDS17"/>
    <mergeCell ref="DDT17:DDZ17"/>
    <mergeCell ref="DBI17:DBO17"/>
    <mergeCell ref="DBP17:DBV17"/>
    <mergeCell ref="DBW17:DCC17"/>
    <mergeCell ref="DCD17:DCJ17"/>
    <mergeCell ref="DCK17:DCQ17"/>
    <mergeCell ref="CZZ17:DAF17"/>
    <mergeCell ref="DAG17:DAM17"/>
    <mergeCell ref="DAN17:DAT17"/>
    <mergeCell ref="DAU17:DBA17"/>
    <mergeCell ref="DBB17:DBH17"/>
    <mergeCell ref="CYQ17:CYW17"/>
    <mergeCell ref="CYX17:CZD17"/>
    <mergeCell ref="CZE17:CZK17"/>
    <mergeCell ref="CZL17:CZR17"/>
    <mergeCell ref="CZS17:CZY17"/>
    <mergeCell ref="CXH17:CXN17"/>
    <mergeCell ref="CXO17:CXU17"/>
    <mergeCell ref="CXV17:CYB17"/>
    <mergeCell ref="CYC17:CYI17"/>
    <mergeCell ref="CYJ17:CYP17"/>
    <mergeCell ref="CVY17:CWE17"/>
    <mergeCell ref="CWF17:CWL17"/>
    <mergeCell ref="CWM17:CWS17"/>
    <mergeCell ref="CWT17:CWZ17"/>
    <mergeCell ref="CXA17:CXG17"/>
    <mergeCell ref="CUP17:CUV17"/>
    <mergeCell ref="CUW17:CVC17"/>
    <mergeCell ref="CVD17:CVJ17"/>
    <mergeCell ref="CVK17:CVQ17"/>
    <mergeCell ref="CVR17:CVX17"/>
    <mergeCell ref="CTG17:CTM17"/>
    <mergeCell ref="CTN17:CTT17"/>
    <mergeCell ref="CTU17:CUA17"/>
    <mergeCell ref="CUB17:CUH17"/>
    <mergeCell ref="CUI17:CUO17"/>
    <mergeCell ref="CRX17:CSD17"/>
    <mergeCell ref="CSE17:CSK17"/>
    <mergeCell ref="CSL17:CSR17"/>
    <mergeCell ref="CSS17:CSY17"/>
    <mergeCell ref="CSZ17:CTF17"/>
    <mergeCell ref="CQO17:CQU17"/>
    <mergeCell ref="CQV17:CRB17"/>
    <mergeCell ref="CRC17:CRI17"/>
    <mergeCell ref="CRJ17:CRP17"/>
    <mergeCell ref="CRQ17:CRW17"/>
    <mergeCell ref="CPF17:CPL17"/>
    <mergeCell ref="CPM17:CPS17"/>
    <mergeCell ref="CPT17:CPZ17"/>
    <mergeCell ref="CQA17:CQG17"/>
    <mergeCell ref="CQH17:CQN17"/>
    <mergeCell ref="CNW17:COC17"/>
    <mergeCell ref="COD17:COJ17"/>
    <mergeCell ref="COK17:COQ17"/>
    <mergeCell ref="COR17:COX17"/>
    <mergeCell ref="COY17:CPE17"/>
    <mergeCell ref="CMN17:CMT17"/>
    <mergeCell ref="CMU17:CNA17"/>
    <mergeCell ref="CNB17:CNH17"/>
    <mergeCell ref="CNI17:CNO17"/>
    <mergeCell ref="CNP17:CNV17"/>
    <mergeCell ref="CLE17:CLK17"/>
    <mergeCell ref="CLL17:CLR17"/>
    <mergeCell ref="CLS17:CLY17"/>
    <mergeCell ref="CLZ17:CMF17"/>
    <mergeCell ref="CMG17:CMM17"/>
    <mergeCell ref="CJV17:CKB17"/>
    <mergeCell ref="CKC17:CKI17"/>
    <mergeCell ref="CKJ17:CKP17"/>
    <mergeCell ref="CKQ17:CKW17"/>
    <mergeCell ref="CKX17:CLD17"/>
    <mergeCell ref="CIM17:CIS17"/>
    <mergeCell ref="CIT17:CIZ17"/>
    <mergeCell ref="CJA17:CJG17"/>
    <mergeCell ref="CJH17:CJN17"/>
    <mergeCell ref="CJO17:CJU17"/>
    <mergeCell ref="CHD17:CHJ17"/>
    <mergeCell ref="CHK17:CHQ17"/>
    <mergeCell ref="CHR17:CHX17"/>
    <mergeCell ref="CHY17:CIE17"/>
    <mergeCell ref="CIF17:CIL17"/>
    <mergeCell ref="CFU17:CGA17"/>
    <mergeCell ref="CGB17:CGH17"/>
    <mergeCell ref="CGI17:CGO17"/>
    <mergeCell ref="CGP17:CGV17"/>
    <mergeCell ref="CGW17:CHC17"/>
    <mergeCell ref="CEL17:CER17"/>
    <mergeCell ref="CES17:CEY17"/>
    <mergeCell ref="CEZ17:CFF17"/>
    <mergeCell ref="CFG17:CFM17"/>
    <mergeCell ref="CFN17:CFT17"/>
    <mergeCell ref="CDC17:CDI17"/>
    <mergeCell ref="CDJ17:CDP17"/>
    <mergeCell ref="CDQ17:CDW17"/>
    <mergeCell ref="CDX17:CED17"/>
    <mergeCell ref="CEE17:CEK17"/>
    <mergeCell ref="CBT17:CBZ17"/>
    <mergeCell ref="CCA17:CCG17"/>
    <mergeCell ref="CCH17:CCN17"/>
    <mergeCell ref="CCO17:CCU17"/>
    <mergeCell ref="CCV17:CDB17"/>
    <mergeCell ref="CAK17:CAQ17"/>
    <mergeCell ref="CAR17:CAX17"/>
    <mergeCell ref="CAY17:CBE17"/>
    <mergeCell ref="CBF17:CBL17"/>
    <mergeCell ref="CBM17:CBS17"/>
    <mergeCell ref="BZB17:BZH17"/>
    <mergeCell ref="BZI17:BZO17"/>
    <mergeCell ref="BZP17:BZV17"/>
    <mergeCell ref="BZW17:CAC17"/>
    <mergeCell ref="CAD17:CAJ17"/>
    <mergeCell ref="BXS17:BXY17"/>
    <mergeCell ref="BXZ17:BYF17"/>
    <mergeCell ref="BYG17:BYM17"/>
    <mergeCell ref="BYN17:BYT17"/>
    <mergeCell ref="BYU17:BZA17"/>
    <mergeCell ref="BWJ17:BWP17"/>
    <mergeCell ref="BWQ17:BWW17"/>
    <mergeCell ref="BWX17:BXD17"/>
    <mergeCell ref="BXE17:BXK17"/>
    <mergeCell ref="BXL17:BXR17"/>
    <mergeCell ref="BVA17:BVG17"/>
    <mergeCell ref="BVH17:BVN17"/>
    <mergeCell ref="BVO17:BVU17"/>
    <mergeCell ref="BVV17:BWB17"/>
    <mergeCell ref="BWC17:BWI17"/>
    <mergeCell ref="BTR17:BTX17"/>
    <mergeCell ref="BTY17:BUE17"/>
    <mergeCell ref="BUF17:BUL17"/>
    <mergeCell ref="BUM17:BUS17"/>
    <mergeCell ref="BUT17:BUZ17"/>
    <mergeCell ref="BSI17:BSO17"/>
    <mergeCell ref="BSP17:BSV17"/>
    <mergeCell ref="BSW17:BTC17"/>
    <mergeCell ref="BTD17:BTJ17"/>
    <mergeCell ref="BTK17:BTQ17"/>
    <mergeCell ref="BQZ17:BRF17"/>
    <mergeCell ref="BRG17:BRM17"/>
    <mergeCell ref="BRN17:BRT17"/>
    <mergeCell ref="BRU17:BSA17"/>
    <mergeCell ref="BSB17:BSH17"/>
    <mergeCell ref="BPQ17:BPW17"/>
    <mergeCell ref="BPX17:BQD17"/>
    <mergeCell ref="BQE17:BQK17"/>
    <mergeCell ref="BQL17:BQR17"/>
    <mergeCell ref="BQS17:BQY17"/>
    <mergeCell ref="BOH17:BON17"/>
    <mergeCell ref="BOO17:BOU17"/>
    <mergeCell ref="BOV17:BPB17"/>
    <mergeCell ref="BPC17:BPI17"/>
    <mergeCell ref="BPJ17:BPP17"/>
    <mergeCell ref="BMY17:BNE17"/>
    <mergeCell ref="BNF17:BNL17"/>
    <mergeCell ref="BNM17:BNS17"/>
    <mergeCell ref="BNT17:BNZ17"/>
    <mergeCell ref="BOA17:BOG17"/>
    <mergeCell ref="BLP17:BLV17"/>
    <mergeCell ref="BLW17:BMC17"/>
    <mergeCell ref="BMD17:BMJ17"/>
    <mergeCell ref="BMK17:BMQ17"/>
    <mergeCell ref="BMR17:BMX17"/>
    <mergeCell ref="BKG17:BKM17"/>
    <mergeCell ref="BKN17:BKT17"/>
    <mergeCell ref="BKU17:BLA17"/>
    <mergeCell ref="BLB17:BLH17"/>
    <mergeCell ref="BLI17:BLO17"/>
    <mergeCell ref="BIX17:BJD17"/>
    <mergeCell ref="BJE17:BJK17"/>
    <mergeCell ref="BJL17:BJR17"/>
    <mergeCell ref="BJS17:BJY17"/>
    <mergeCell ref="BJZ17:BKF17"/>
    <mergeCell ref="BHO17:BHU17"/>
    <mergeCell ref="BHV17:BIB17"/>
    <mergeCell ref="BIC17:BII17"/>
    <mergeCell ref="BIJ17:BIP17"/>
    <mergeCell ref="BIQ17:BIW17"/>
    <mergeCell ref="BGF17:BGL17"/>
    <mergeCell ref="BGM17:BGS17"/>
    <mergeCell ref="BGT17:BGZ17"/>
    <mergeCell ref="BHA17:BHG17"/>
    <mergeCell ref="BHH17:BHN17"/>
    <mergeCell ref="BEW17:BFC17"/>
    <mergeCell ref="BFD17:BFJ17"/>
    <mergeCell ref="BFK17:BFQ17"/>
    <mergeCell ref="BFR17:BFX17"/>
    <mergeCell ref="BFY17:BGE17"/>
    <mergeCell ref="BDN17:BDT17"/>
    <mergeCell ref="BDU17:BEA17"/>
    <mergeCell ref="BEB17:BEH17"/>
    <mergeCell ref="BEI17:BEO17"/>
    <mergeCell ref="BEP17:BEV17"/>
    <mergeCell ref="BCE17:BCK17"/>
    <mergeCell ref="BCL17:BCR17"/>
    <mergeCell ref="BCS17:BCY17"/>
    <mergeCell ref="BCZ17:BDF17"/>
    <mergeCell ref="BDG17:BDM17"/>
    <mergeCell ref="BAV17:BBB17"/>
    <mergeCell ref="BBC17:BBI17"/>
    <mergeCell ref="BBJ17:BBP17"/>
    <mergeCell ref="BBQ17:BBW17"/>
    <mergeCell ref="BBX17:BCD17"/>
    <mergeCell ref="AZM17:AZS17"/>
    <mergeCell ref="AZT17:AZZ17"/>
    <mergeCell ref="BAA17:BAG17"/>
    <mergeCell ref="BAH17:BAN17"/>
    <mergeCell ref="BAO17:BAU17"/>
    <mergeCell ref="AYD17:AYJ17"/>
    <mergeCell ref="AYK17:AYQ17"/>
    <mergeCell ref="AYR17:AYX17"/>
    <mergeCell ref="AYY17:AZE17"/>
    <mergeCell ref="AZF17:AZL17"/>
    <mergeCell ref="AWU17:AXA17"/>
    <mergeCell ref="AXB17:AXH17"/>
    <mergeCell ref="AXI17:AXO17"/>
    <mergeCell ref="AXP17:AXV17"/>
    <mergeCell ref="AXW17:AYC17"/>
    <mergeCell ref="AVL17:AVR17"/>
    <mergeCell ref="AVS17:AVY17"/>
    <mergeCell ref="AVZ17:AWF17"/>
    <mergeCell ref="AWG17:AWM17"/>
    <mergeCell ref="AWN17:AWT17"/>
    <mergeCell ref="AUC17:AUI17"/>
    <mergeCell ref="AUJ17:AUP17"/>
    <mergeCell ref="AUQ17:AUW17"/>
    <mergeCell ref="AUX17:AVD17"/>
    <mergeCell ref="AVE17:AVK17"/>
    <mergeCell ref="AST17:ASZ17"/>
    <mergeCell ref="ATA17:ATG17"/>
    <mergeCell ref="ATH17:ATN17"/>
    <mergeCell ref="ATO17:ATU17"/>
    <mergeCell ref="ATV17:AUB17"/>
    <mergeCell ref="ARK17:ARQ17"/>
    <mergeCell ref="ARR17:ARX17"/>
    <mergeCell ref="ARY17:ASE17"/>
    <mergeCell ref="ASF17:ASL17"/>
    <mergeCell ref="ASM17:ASS17"/>
    <mergeCell ref="AQB17:AQH17"/>
    <mergeCell ref="AQI17:AQO17"/>
    <mergeCell ref="AQP17:AQV17"/>
    <mergeCell ref="AQW17:ARC17"/>
    <mergeCell ref="ARD17:ARJ17"/>
    <mergeCell ref="AOS17:AOY17"/>
    <mergeCell ref="AOZ17:APF17"/>
    <mergeCell ref="APG17:APM17"/>
    <mergeCell ref="APN17:APT17"/>
    <mergeCell ref="APU17:AQA17"/>
    <mergeCell ref="ANJ17:ANP17"/>
    <mergeCell ref="ANQ17:ANW17"/>
    <mergeCell ref="ANX17:AOD17"/>
    <mergeCell ref="AOE17:AOK17"/>
    <mergeCell ref="AOL17:AOR17"/>
    <mergeCell ref="AMA17:AMG17"/>
    <mergeCell ref="AMH17:AMN17"/>
    <mergeCell ref="AMO17:AMU17"/>
    <mergeCell ref="AMV17:ANB17"/>
    <mergeCell ref="ANC17:ANI17"/>
    <mergeCell ref="AKR17:AKX17"/>
    <mergeCell ref="AKY17:ALE17"/>
    <mergeCell ref="ALF17:ALL17"/>
    <mergeCell ref="ALM17:ALS17"/>
    <mergeCell ref="ALT17:ALZ17"/>
    <mergeCell ref="AJI17:AJO17"/>
    <mergeCell ref="AJP17:AJV17"/>
    <mergeCell ref="AJW17:AKC17"/>
    <mergeCell ref="AKD17:AKJ17"/>
    <mergeCell ref="AKK17:AKQ17"/>
    <mergeCell ref="AHZ17:AIF17"/>
    <mergeCell ref="AIG17:AIM17"/>
    <mergeCell ref="AIN17:AIT17"/>
    <mergeCell ref="AIU17:AJA17"/>
    <mergeCell ref="AJB17:AJH17"/>
    <mergeCell ref="AGQ17:AGW17"/>
    <mergeCell ref="AGX17:AHD17"/>
    <mergeCell ref="AHE17:AHK17"/>
    <mergeCell ref="AHL17:AHR17"/>
    <mergeCell ref="AHS17:AHY17"/>
    <mergeCell ref="AFH17:AFN17"/>
    <mergeCell ref="AFO17:AFU17"/>
    <mergeCell ref="AFV17:AGB17"/>
    <mergeCell ref="AGC17:AGI17"/>
    <mergeCell ref="AGJ17:AGP17"/>
    <mergeCell ref="ADY17:AEE17"/>
    <mergeCell ref="AEF17:AEL17"/>
    <mergeCell ref="AEM17:AES17"/>
    <mergeCell ref="AET17:AEZ17"/>
    <mergeCell ref="AFA17:AFG17"/>
    <mergeCell ref="ACP17:ACV17"/>
    <mergeCell ref="ACW17:ADC17"/>
    <mergeCell ref="ADD17:ADJ17"/>
    <mergeCell ref="ADK17:ADQ17"/>
    <mergeCell ref="ADR17:ADX17"/>
    <mergeCell ref="ABG17:ABM17"/>
    <mergeCell ref="ABN17:ABT17"/>
    <mergeCell ref="ABU17:ACA17"/>
    <mergeCell ref="ACB17:ACH17"/>
    <mergeCell ref="ACI17:ACO17"/>
    <mergeCell ref="ZX17:AAD17"/>
    <mergeCell ref="AAE17:AAK17"/>
    <mergeCell ref="AAL17:AAR17"/>
    <mergeCell ref="AAS17:AAY17"/>
    <mergeCell ref="AAZ17:ABF17"/>
    <mergeCell ref="YO17:YU17"/>
    <mergeCell ref="YV17:ZB17"/>
    <mergeCell ref="ZC17:ZI17"/>
    <mergeCell ref="ZJ17:ZP17"/>
    <mergeCell ref="ZQ17:ZW17"/>
    <mergeCell ref="XF17:XL17"/>
    <mergeCell ref="XM17:XS17"/>
    <mergeCell ref="XT17:XZ17"/>
    <mergeCell ref="YA17:YG17"/>
    <mergeCell ref="YH17:YN17"/>
    <mergeCell ref="VW17:WC17"/>
    <mergeCell ref="WD17:WJ17"/>
    <mergeCell ref="WK17:WQ17"/>
    <mergeCell ref="WR17:WX17"/>
    <mergeCell ref="WY17:XE17"/>
    <mergeCell ref="UN17:UT17"/>
    <mergeCell ref="UU17:VA17"/>
    <mergeCell ref="VB17:VH17"/>
    <mergeCell ref="VI17:VO17"/>
    <mergeCell ref="VP17:VV17"/>
    <mergeCell ref="TE17:TK17"/>
    <mergeCell ref="TL17:TR17"/>
    <mergeCell ref="TS17:TY17"/>
    <mergeCell ref="TZ17:UF17"/>
    <mergeCell ref="UG17:UM17"/>
    <mergeCell ref="RV17:SB17"/>
    <mergeCell ref="SC17:SI17"/>
    <mergeCell ref="SJ17:SP17"/>
    <mergeCell ref="SQ17:SW17"/>
    <mergeCell ref="SX17:TD17"/>
    <mergeCell ref="QM17:QS17"/>
    <mergeCell ref="QT17:QZ17"/>
    <mergeCell ref="RA17:RG17"/>
    <mergeCell ref="RH17:RN17"/>
    <mergeCell ref="RO17:RU17"/>
    <mergeCell ref="PD17:PJ17"/>
    <mergeCell ref="PK17:PQ17"/>
    <mergeCell ref="PR17:PX17"/>
    <mergeCell ref="PY17:QE17"/>
    <mergeCell ref="QF17:QL17"/>
    <mergeCell ref="NU17:OA17"/>
    <mergeCell ref="OB17:OH17"/>
    <mergeCell ref="OI17:OO17"/>
    <mergeCell ref="OP17:OV17"/>
    <mergeCell ref="OW17:PC17"/>
    <mergeCell ref="ML17:MR17"/>
    <mergeCell ref="MS17:MY17"/>
    <mergeCell ref="MZ17:NF17"/>
    <mergeCell ref="NG17:NM17"/>
    <mergeCell ref="NN17:NT17"/>
    <mergeCell ref="LC17:LI17"/>
    <mergeCell ref="LJ17:LP17"/>
    <mergeCell ref="LQ17:LW17"/>
    <mergeCell ref="LX17:MD17"/>
    <mergeCell ref="ME17:MK17"/>
    <mergeCell ref="JT17:JZ17"/>
    <mergeCell ref="KA17:KG17"/>
    <mergeCell ref="KH17:KN17"/>
    <mergeCell ref="KO17:KU17"/>
    <mergeCell ref="KV17:LB17"/>
    <mergeCell ref="IK17:IQ17"/>
    <mergeCell ref="IR17:IX17"/>
    <mergeCell ref="IY17:JE17"/>
    <mergeCell ref="JF17:JL17"/>
    <mergeCell ref="JM17:JS17"/>
    <mergeCell ref="HB17:HH17"/>
    <mergeCell ref="HI17:HO17"/>
    <mergeCell ref="HP17:HV17"/>
    <mergeCell ref="HW17:IC17"/>
    <mergeCell ref="ID17:IJ17"/>
    <mergeCell ref="FS17:FY17"/>
    <mergeCell ref="FZ17:GF17"/>
    <mergeCell ref="GG17:GM17"/>
    <mergeCell ref="GN17:GT17"/>
    <mergeCell ref="GU17:HA17"/>
    <mergeCell ref="EJ17:EP17"/>
    <mergeCell ref="EQ17:EW17"/>
    <mergeCell ref="EX17:FD17"/>
    <mergeCell ref="FE17:FK17"/>
    <mergeCell ref="FL17:FR17"/>
    <mergeCell ref="DA17:DG17"/>
    <mergeCell ref="DH17:DN17"/>
    <mergeCell ref="DO17:DU17"/>
    <mergeCell ref="DV17:EB17"/>
    <mergeCell ref="EC17:EI17"/>
    <mergeCell ref="BR17:BX17"/>
    <mergeCell ref="BY17:CE17"/>
    <mergeCell ref="CF17:CL17"/>
    <mergeCell ref="CM17:CS17"/>
    <mergeCell ref="CT17:CZ17"/>
    <mergeCell ref="AI17:AO17"/>
    <mergeCell ref="AP17:AV17"/>
    <mergeCell ref="AW17:BC17"/>
    <mergeCell ref="BD17:BJ17"/>
    <mergeCell ref="BK17:BQ17"/>
    <mergeCell ref="H17:M17"/>
    <mergeCell ref="N17:T17"/>
    <mergeCell ref="U17:AA17"/>
    <mergeCell ref="AB17:AH17"/>
    <mergeCell ref="XAY15:XBE15"/>
    <mergeCell ref="XBF15:XBL15"/>
    <mergeCell ref="XBM15:XBS15"/>
    <mergeCell ref="XBT15:XBW15"/>
    <mergeCell ref="A17:G17"/>
    <mergeCell ref="WZP15:WZV15"/>
    <mergeCell ref="WZW15:XAC15"/>
    <mergeCell ref="XAD15:XAJ15"/>
    <mergeCell ref="XAK15:XAQ15"/>
    <mergeCell ref="XAR15:XAX15"/>
    <mergeCell ref="WYG15:WYM15"/>
    <mergeCell ref="WYN15:WYT15"/>
    <mergeCell ref="WYU15:WZA15"/>
    <mergeCell ref="WZB15:WZH15"/>
    <mergeCell ref="WZI15:WZO15"/>
    <mergeCell ref="WWX15:WXD15"/>
    <mergeCell ref="WXE15:WXK15"/>
    <mergeCell ref="WXL15:WXR15"/>
    <mergeCell ref="WXS15:WXY15"/>
    <mergeCell ref="WXZ15:WYF15"/>
    <mergeCell ref="WVO15:WVU15"/>
    <mergeCell ref="WVV15:WWB15"/>
    <mergeCell ref="WWC15:WWI15"/>
    <mergeCell ref="WWJ15:WWP15"/>
    <mergeCell ref="WWQ15:WWW15"/>
    <mergeCell ref="WUF15:WUL15"/>
    <mergeCell ref="WUM15:WUS15"/>
    <mergeCell ref="WUT15:WUZ15"/>
    <mergeCell ref="WVA15:WVG15"/>
    <mergeCell ref="WVH15:WVN15"/>
    <mergeCell ref="WSW15:WTC15"/>
    <mergeCell ref="WTD15:WTJ15"/>
    <mergeCell ref="WTK15:WTQ15"/>
    <mergeCell ref="WTR15:WTX15"/>
    <mergeCell ref="WTY15:WUE15"/>
    <mergeCell ref="WRN15:WRT15"/>
    <mergeCell ref="WRU15:WSA15"/>
    <mergeCell ref="WSB15:WSH15"/>
    <mergeCell ref="WSI15:WSO15"/>
    <mergeCell ref="WSP15:WSV15"/>
    <mergeCell ref="WQE15:WQK15"/>
    <mergeCell ref="WQL15:WQR15"/>
    <mergeCell ref="WQS15:WQY15"/>
    <mergeCell ref="WQZ15:WRF15"/>
    <mergeCell ref="WRG15:WRM15"/>
    <mergeCell ref="WOV15:WPB15"/>
    <mergeCell ref="WPC15:WPI15"/>
    <mergeCell ref="WPJ15:WPP15"/>
    <mergeCell ref="WPQ15:WPW15"/>
    <mergeCell ref="WPX15:WQD15"/>
    <mergeCell ref="WNM15:WNS15"/>
    <mergeCell ref="WNT15:WNZ15"/>
    <mergeCell ref="WOA15:WOG15"/>
    <mergeCell ref="WOH15:WON15"/>
    <mergeCell ref="WOO15:WOU15"/>
    <mergeCell ref="WMD15:WMJ15"/>
    <mergeCell ref="WMK15:WMQ15"/>
    <mergeCell ref="WMR15:WMX15"/>
    <mergeCell ref="WMY15:WNE15"/>
    <mergeCell ref="WNF15:WNL15"/>
    <mergeCell ref="WKU15:WLA15"/>
    <mergeCell ref="WLB15:WLH15"/>
    <mergeCell ref="WLI15:WLO15"/>
    <mergeCell ref="WLP15:WLV15"/>
    <mergeCell ref="WLW15:WMC15"/>
    <mergeCell ref="WJL15:WJR15"/>
    <mergeCell ref="WJS15:WJY15"/>
    <mergeCell ref="WJZ15:WKF15"/>
    <mergeCell ref="WKG15:WKM15"/>
    <mergeCell ref="WKN15:WKT15"/>
    <mergeCell ref="WIC15:WII15"/>
    <mergeCell ref="WIJ15:WIP15"/>
    <mergeCell ref="WIQ15:WIW15"/>
    <mergeCell ref="WIX15:WJD15"/>
    <mergeCell ref="WJE15:WJK15"/>
    <mergeCell ref="WGT15:WGZ15"/>
    <mergeCell ref="WHA15:WHG15"/>
    <mergeCell ref="WHH15:WHN15"/>
    <mergeCell ref="WHO15:WHU15"/>
    <mergeCell ref="WHV15:WIB15"/>
    <mergeCell ref="WFK15:WFQ15"/>
    <mergeCell ref="WFR15:WFX15"/>
    <mergeCell ref="WFY15:WGE15"/>
    <mergeCell ref="WGF15:WGL15"/>
    <mergeCell ref="WGM15:WGS15"/>
    <mergeCell ref="WEB15:WEH15"/>
    <mergeCell ref="WEI15:WEO15"/>
    <mergeCell ref="WEP15:WEV15"/>
    <mergeCell ref="WEW15:WFC15"/>
    <mergeCell ref="WFD15:WFJ15"/>
    <mergeCell ref="WCS15:WCY15"/>
    <mergeCell ref="WCZ15:WDF15"/>
    <mergeCell ref="WDG15:WDM15"/>
    <mergeCell ref="WDN15:WDT15"/>
    <mergeCell ref="WDU15:WEA15"/>
    <mergeCell ref="WBJ15:WBP15"/>
    <mergeCell ref="WBQ15:WBW15"/>
    <mergeCell ref="WBX15:WCD15"/>
    <mergeCell ref="WCE15:WCK15"/>
    <mergeCell ref="WCL15:WCR15"/>
    <mergeCell ref="WAA15:WAG15"/>
    <mergeCell ref="WAH15:WAN15"/>
    <mergeCell ref="WAO15:WAU15"/>
    <mergeCell ref="WAV15:WBB15"/>
    <mergeCell ref="WBC15:WBI15"/>
    <mergeCell ref="VYR15:VYX15"/>
    <mergeCell ref="VYY15:VZE15"/>
    <mergeCell ref="VZF15:VZL15"/>
    <mergeCell ref="VZM15:VZS15"/>
    <mergeCell ref="VZT15:VZZ15"/>
    <mergeCell ref="VXI15:VXO15"/>
    <mergeCell ref="VXP15:VXV15"/>
    <mergeCell ref="VXW15:VYC15"/>
    <mergeCell ref="VYD15:VYJ15"/>
    <mergeCell ref="VYK15:VYQ15"/>
    <mergeCell ref="VVZ15:VWF15"/>
    <mergeCell ref="VWG15:VWM15"/>
    <mergeCell ref="VWN15:VWT15"/>
    <mergeCell ref="VWU15:VXA15"/>
    <mergeCell ref="VXB15:VXH15"/>
    <mergeCell ref="VUQ15:VUW15"/>
    <mergeCell ref="VUX15:VVD15"/>
    <mergeCell ref="VVE15:VVK15"/>
    <mergeCell ref="VVL15:VVR15"/>
    <mergeCell ref="VVS15:VVY15"/>
    <mergeCell ref="VTH15:VTN15"/>
    <mergeCell ref="VTO15:VTU15"/>
    <mergeCell ref="VTV15:VUB15"/>
    <mergeCell ref="VUC15:VUI15"/>
    <mergeCell ref="VUJ15:VUP15"/>
    <mergeCell ref="VRY15:VSE15"/>
    <mergeCell ref="VSF15:VSL15"/>
    <mergeCell ref="VSM15:VSS15"/>
    <mergeCell ref="VST15:VSZ15"/>
    <mergeCell ref="VTA15:VTG15"/>
    <mergeCell ref="VQP15:VQV15"/>
    <mergeCell ref="VQW15:VRC15"/>
    <mergeCell ref="VRD15:VRJ15"/>
    <mergeCell ref="VRK15:VRQ15"/>
    <mergeCell ref="VRR15:VRX15"/>
    <mergeCell ref="VPG15:VPM15"/>
    <mergeCell ref="VPN15:VPT15"/>
    <mergeCell ref="VPU15:VQA15"/>
    <mergeCell ref="VQB15:VQH15"/>
    <mergeCell ref="VQI15:VQO15"/>
    <mergeCell ref="VNX15:VOD15"/>
    <mergeCell ref="VOE15:VOK15"/>
    <mergeCell ref="VOL15:VOR15"/>
    <mergeCell ref="VOS15:VOY15"/>
    <mergeCell ref="VOZ15:VPF15"/>
    <mergeCell ref="VMO15:VMU15"/>
    <mergeCell ref="VMV15:VNB15"/>
    <mergeCell ref="VNC15:VNI15"/>
    <mergeCell ref="VNJ15:VNP15"/>
    <mergeCell ref="VNQ15:VNW15"/>
    <mergeCell ref="VLF15:VLL15"/>
    <mergeCell ref="VLM15:VLS15"/>
    <mergeCell ref="VLT15:VLZ15"/>
    <mergeCell ref="VMA15:VMG15"/>
    <mergeCell ref="VMH15:VMN15"/>
    <mergeCell ref="VJW15:VKC15"/>
    <mergeCell ref="VKD15:VKJ15"/>
    <mergeCell ref="VKK15:VKQ15"/>
    <mergeCell ref="VKR15:VKX15"/>
    <mergeCell ref="VKY15:VLE15"/>
    <mergeCell ref="VIN15:VIT15"/>
    <mergeCell ref="VIU15:VJA15"/>
    <mergeCell ref="VJB15:VJH15"/>
    <mergeCell ref="VJI15:VJO15"/>
    <mergeCell ref="VJP15:VJV15"/>
    <mergeCell ref="VHE15:VHK15"/>
    <mergeCell ref="VHL15:VHR15"/>
    <mergeCell ref="VHS15:VHY15"/>
    <mergeCell ref="VHZ15:VIF15"/>
    <mergeCell ref="VIG15:VIM15"/>
    <mergeCell ref="VFV15:VGB15"/>
    <mergeCell ref="VGC15:VGI15"/>
    <mergeCell ref="VGJ15:VGP15"/>
    <mergeCell ref="VGQ15:VGW15"/>
    <mergeCell ref="VGX15:VHD15"/>
    <mergeCell ref="VEM15:VES15"/>
    <mergeCell ref="VET15:VEZ15"/>
    <mergeCell ref="VFA15:VFG15"/>
    <mergeCell ref="VFH15:VFN15"/>
    <mergeCell ref="VFO15:VFU15"/>
    <mergeCell ref="VDD15:VDJ15"/>
    <mergeCell ref="VDK15:VDQ15"/>
    <mergeCell ref="VDR15:VDX15"/>
    <mergeCell ref="VDY15:VEE15"/>
    <mergeCell ref="VEF15:VEL15"/>
    <mergeCell ref="VBU15:VCA15"/>
    <mergeCell ref="VCB15:VCH15"/>
    <mergeCell ref="VCI15:VCO15"/>
    <mergeCell ref="VCP15:VCV15"/>
    <mergeCell ref="VCW15:VDC15"/>
    <mergeCell ref="VAL15:VAR15"/>
    <mergeCell ref="VAS15:VAY15"/>
    <mergeCell ref="VAZ15:VBF15"/>
    <mergeCell ref="VBG15:VBM15"/>
    <mergeCell ref="VBN15:VBT15"/>
    <mergeCell ref="UZC15:UZI15"/>
    <mergeCell ref="UZJ15:UZP15"/>
    <mergeCell ref="UZQ15:UZW15"/>
    <mergeCell ref="UZX15:VAD15"/>
    <mergeCell ref="VAE15:VAK15"/>
    <mergeCell ref="UXT15:UXZ15"/>
    <mergeCell ref="UYA15:UYG15"/>
    <mergeCell ref="UYH15:UYN15"/>
    <mergeCell ref="UYO15:UYU15"/>
    <mergeCell ref="UYV15:UZB15"/>
    <mergeCell ref="UWK15:UWQ15"/>
    <mergeCell ref="UWR15:UWX15"/>
    <mergeCell ref="UWY15:UXE15"/>
    <mergeCell ref="UXF15:UXL15"/>
    <mergeCell ref="UXM15:UXS15"/>
    <mergeCell ref="UVB15:UVH15"/>
    <mergeCell ref="UVI15:UVO15"/>
    <mergeCell ref="UVP15:UVV15"/>
    <mergeCell ref="UVW15:UWC15"/>
    <mergeCell ref="UWD15:UWJ15"/>
    <mergeCell ref="UTS15:UTY15"/>
    <mergeCell ref="UTZ15:UUF15"/>
    <mergeCell ref="UUG15:UUM15"/>
    <mergeCell ref="UUN15:UUT15"/>
    <mergeCell ref="UUU15:UVA15"/>
    <mergeCell ref="USJ15:USP15"/>
    <mergeCell ref="USQ15:USW15"/>
    <mergeCell ref="USX15:UTD15"/>
    <mergeCell ref="UTE15:UTK15"/>
    <mergeCell ref="UTL15:UTR15"/>
    <mergeCell ref="URA15:URG15"/>
    <mergeCell ref="URH15:URN15"/>
    <mergeCell ref="URO15:URU15"/>
    <mergeCell ref="URV15:USB15"/>
    <mergeCell ref="USC15:USI15"/>
    <mergeCell ref="UPR15:UPX15"/>
    <mergeCell ref="UPY15:UQE15"/>
    <mergeCell ref="UQF15:UQL15"/>
    <mergeCell ref="UQM15:UQS15"/>
    <mergeCell ref="UQT15:UQZ15"/>
    <mergeCell ref="UOI15:UOO15"/>
    <mergeCell ref="UOP15:UOV15"/>
    <mergeCell ref="UOW15:UPC15"/>
    <mergeCell ref="UPD15:UPJ15"/>
    <mergeCell ref="UPK15:UPQ15"/>
    <mergeCell ref="UMZ15:UNF15"/>
    <mergeCell ref="UNG15:UNM15"/>
    <mergeCell ref="UNN15:UNT15"/>
    <mergeCell ref="UNU15:UOA15"/>
    <mergeCell ref="UOB15:UOH15"/>
    <mergeCell ref="ULQ15:ULW15"/>
    <mergeCell ref="ULX15:UMD15"/>
    <mergeCell ref="UME15:UMK15"/>
    <mergeCell ref="UML15:UMR15"/>
    <mergeCell ref="UMS15:UMY15"/>
    <mergeCell ref="UKH15:UKN15"/>
    <mergeCell ref="UKO15:UKU15"/>
    <mergeCell ref="UKV15:ULB15"/>
    <mergeCell ref="ULC15:ULI15"/>
    <mergeCell ref="ULJ15:ULP15"/>
    <mergeCell ref="UIY15:UJE15"/>
    <mergeCell ref="UJF15:UJL15"/>
    <mergeCell ref="UJM15:UJS15"/>
    <mergeCell ref="UJT15:UJZ15"/>
    <mergeCell ref="UKA15:UKG15"/>
    <mergeCell ref="UHP15:UHV15"/>
    <mergeCell ref="UHW15:UIC15"/>
    <mergeCell ref="UID15:UIJ15"/>
    <mergeCell ref="UIK15:UIQ15"/>
    <mergeCell ref="UIR15:UIX15"/>
    <mergeCell ref="UGG15:UGM15"/>
    <mergeCell ref="UGN15:UGT15"/>
    <mergeCell ref="UGU15:UHA15"/>
    <mergeCell ref="UHB15:UHH15"/>
    <mergeCell ref="UHI15:UHO15"/>
    <mergeCell ref="UEX15:UFD15"/>
    <mergeCell ref="UFE15:UFK15"/>
    <mergeCell ref="UFL15:UFR15"/>
    <mergeCell ref="UFS15:UFY15"/>
    <mergeCell ref="UFZ15:UGF15"/>
    <mergeCell ref="UDO15:UDU15"/>
    <mergeCell ref="UDV15:UEB15"/>
    <mergeCell ref="UEC15:UEI15"/>
    <mergeCell ref="UEJ15:UEP15"/>
    <mergeCell ref="UEQ15:UEW15"/>
    <mergeCell ref="UCF15:UCL15"/>
    <mergeCell ref="UCM15:UCS15"/>
    <mergeCell ref="UCT15:UCZ15"/>
    <mergeCell ref="UDA15:UDG15"/>
    <mergeCell ref="UDH15:UDN15"/>
    <mergeCell ref="UAW15:UBC15"/>
    <mergeCell ref="UBD15:UBJ15"/>
    <mergeCell ref="UBK15:UBQ15"/>
    <mergeCell ref="UBR15:UBX15"/>
    <mergeCell ref="UBY15:UCE15"/>
    <mergeCell ref="TZN15:TZT15"/>
    <mergeCell ref="TZU15:UAA15"/>
    <mergeCell ref="UAB15:UAH15"/>
    <mergeCell ref="UAI15:UAO15"/>
    <mergeCell ref="UAP15:UAV15"/>
    <mergeCell ref="TYE15:TYK15"/>
    <mergeCell ref="TYL15:TYR15"/>
    <mergeCell ref="TYS15:TYY15"/>
    <mergeCell ref="TYZ15:TZF15"/>
    <mergeCell ref="TZG15:TZM15"/>
    <mergeCell ref="TWV15:TXB15"/>
    <mergeCell ref="TXC15:TXI15"/>
    <mergeCell ref="TXJ15:TXP15"/>
    <mergeCell ref="TXQ15:TXW15"/>
    <mergeCell ref="TXX15:TYD15"/>
    <mergeCell ref="TVM15:TVS15"/>
    <mergeCell ref="TVT15:TVZ15"/>
    <mergeCell ref="TWA15:TWG15"/>
    <mergeCell ref="TWH15:TWN15"/>
    <mergeCell ref="TWO15:TWU15"/>
    <mergeCell ref="TUD15:TUJ15"/>
    <mergeCell ref="TUK15:TUQ15"/>
    <mergeCell ref="TUR15:TUX15"/>
    <mergeCell ref="TUY15:TVE15"/>
    <mergeCell ref="TVF15:TVL15"/>
    <mergeCell ref="TSU15:TTA15"/>
    <mergeCell ref="TTB15:TTH15"/>
    <mergeCell ref="TTI15:TTO15"/>
    <mergeCell ref="TTP15:TTV15"/>
    <mergeCell ref="TTW15:TUC15"/>
    <mergeCell ref="TRL15:TRR15"/>
    <mergeCell ref="TRS15:TRY15"/>
    <mergeCell ref="TRZ15:TSF15"/>
    <mergeCell ref="TSG15:TSM15"/>
    <mergeCell ref="TSN15:TST15"/>
    <mergeCell ref="TQC15:TQI15"/>
    <mergeCell ref="TQJ15:TQP15"/>
    <mergeCell ref="TQQ15:TQW15"/>
    <mergeCell ref="TQX15:TRD15"/>
    <mergeCell ref="TRE15:TRK15"/>
    <mergeCell ref="TOT15:TOZ15"/>
    <mergeCell ref="TPA15:TPG15"/>
    <mergeCell ref="TPH15:TPN15"/>
    <mergeCell ref="TPO15:TPU15"/>
    <mergeCell ref="TPV15:TQB15"/>
    <mergeCell ref="TNK15:TNQ15"/>
    <mergeCell ref="TNR15:TNX15"/>
    <mergeCell ref="TNY15:TOE15"/>
    <mergeCell ref="TOF15:TOL15"/>
    <mergeCell ref="TOM15:TOS15"/>
    <mergeCell ref="TMB15:TMH15"/>
    <mergeCell ref="TMI15:TMO15"/>
    <mergeCell ref="TMP15:TMV15"/>
    <mergeCell ref="TMW15:TNC15"/>
    <mergeCell ref="TND15:TNJ15"/>
    <mergeCell ref="TKS15:TKY15"/>
    <mergeCell ref="TKZ15:TLF15"/>
    <mergeCell ref="TLG15:TLM15"/>
    <mergeCell ref="TLN15:TLT15"/>
    <mergeCell ref="TLU15:TMA15"/>
    <mergeCell ref="TJJ15:TJP15"/>
    <mergeCell ref="TJQ15:TJW15"/>
    <mergeCell ref="TJX15:TKD15"/>
    <mergeCell ref="TKE15:TKK15"/>
    <mergeCell ref="TKL15:TKR15"/>
    <mergeCell ref="TIA15:TIG15"/>
    <mergeCell ref="TIH15:TIN15"/>
    <mergeCell ref="TIO15:TIU15"/>
    <mergeCell ref="TIV15:TJB15"/>
    <mergeCell ref="TJC15:TJI15"/>
    <mergeCell ref="TGR15:TGX15"/>
    <mergeCell ref="TGY15:THE15"/>
    <mergeCell ref="THF15:THL15"/>
    <mergeCell ref="THM15:THS15"/>
    <mergeCell ref="THT15:THZ15"/>
    <mergeCell ref="TFI15:TFO15"/>
    <mergeCell ref="TFP15:TFV15"/>
    <mergeCell ref="TFW15:TGC15"/>
    <mergeCell ref="TGD15:TGJ15"/>
    <mergeCell ref="TGK15:TGQ15"/>
    <mergeCell ref="TDZ15:TEF15"/>
    <mergeCell ref="TEG15:TEM15"/>
    <mergeCell ref="TEN15:TET15"/>
    <mergeCell ref="TEU15:TFA15"/>
    <mergeCell ref="TFB15:TFH15"/>
    <mergeCell ref="TCQ15:TCW15"/>
    <mergeCell ref="TCX15:TDD15"/>
    <mergeCell ref="TDE15:TDK15"/>
    <mergeCell ref="TDL15:TDR15"/>
    <mergeCell ref="TDS15:TDY15"/>
    <mergeCell ref="TBH15:TBN15"/>
    <mergeCell ref="TBO15:TBU15"/>
    <mergeCell ref="TBV15:TCB15"/>
    <mergeCell ref="TCC15:TCI15"/>
    <mergeCell ref="TCJ15:TCP15"/>
    <mergeCell ref="SZY15:TAE15"/>
    <mergeCell ref="TAF15:TAL15"/>
    <mergeCell ref="TAM15:TAS15"/>
    <mergeCell ref="TAT15:TAZ15"/>
    <mergeCell ref="TBA15:TBG15"/>
    <mergeCell ref="SYP15:SYV15"/>
    <mergeCell ref="SYW15:SZC15"/>
    <mergeCell ref="SZD15:SZJ15"/>
    <mergeCell ref="SZK15:SZQ15"/>
    <mergeCell ref="SZR15:SZX15"/>
    <mergeCell ref="SXG15:SXM15"/>
    <mergeCell ref="SXN15:SXT15"/>
    <mergeCell ref="SXU15:SYA15"/>
    <mergeCell ref="SYB15:SYH15"/>
    <mergeCell ref="SYI15:SYO15"/>
    <mergeCell ref="SVX15:SWD15"/>
    <mergeCell ref="SWE15:SWK15"/>
    <mergeCell ref="SWL15:SWR15"/>
    <mergeCell ref="SWS15:SWY15"/>
    <mergeCell ref="SWZ15:SXF15"/>
    <mergeCell ref="SUO15:SUU15"/>
    <mergeCell ref="SUV15:SVB15"/>
    <mergeCell ref="SVC15:SVI15"/>
    <mergeCell ref="SVJ15:SVP15"/>
    <mergeCell ref="SVQ15:SVW15"/>
    <mergeCell ref="STF15:STL15"/>
    <mergeCell ref="STM15:STS15"/>
    <mergeCell ref="STT15:STZ15"/>
    <mergeCell ref="SUA15:SUG15"/>
    <mergeCell ref="SUH15:SUN15"/>
    <mergeCell ref="SRW15:SSC15"/>
    <mergeCell ref="SSD15:SSJ15"/>
    <mergeCell ref="SSK15:SSQ15"/>
    <mergeCell ref="SSR15:SSX15"/>
    <mergeCell ref="SSY15:STE15"/>
    <mergeCell ref="SQN15:SQT15"/>
    <mergeCell ref="SQU15:SRA15"/>
    <mergeCell ref="SRB15:SRH15"/>
    <mergeCell ref="SRI15:SRO15"/>
    <mergeCell ref="SRP15:SRV15"/>
    <mergeCell ref="SPE15:SPK15"/>
    <mergeCell ref="SPL15:SPR15"/>
    <mergeCell ref="SPS15:SPY15"/>
    <mergeCell ref="SPZ15:SQF15"/>
    <mergeCell ref="SQG15:SQM15"/>
    <mergeCell ref="SNV15:SOB15"/>
    <mergeCell ref="SOC15:SOI15"/>
    <mergeCell ref="SOJ15:SOP15"/>
    <mergeCell ref="SOQ15:SOW15"/>
    <mergeCell ref="SOX15:SPD15"/>
    <mergeCell ref="SMM15:SMS15"/>
    <mergeCell ref="SMT15:SMZ15"/>
    <mergeCell ref="SNA15:SNG15"/>
    <mergeCell ref="SNH15:SNN15"/>
    <mergeCell ref="SNO15:SNU15"/>
    <mergeCell ref="SLD15:SLJ15"/>
    <mergeCell ref="SLK15:SLQ15"/>
    <mergeCell ref="SLR15:SLX15"/>
    <mergeCell ref="SLY15:SME15"/>
    <mergeCell ref="SMF15:SML15"/>
    <mergeCell ref="SJU15:SKA15"/>
    <mergeCell ref="SKB15:SKH15"/>
    <mergeCell ref="SKI15:SKO15"/>
    <mergeCell ref="SKP15:SKV15"/>
    <mergeCell ref="SKW15:SLC15"/>
    <mergeCell ref="SIL15:SIR15"/>
    <mergeCell ref="SIS15:SIY15"/>
    <mergeCell ref="SIZ15:SJF15"/>
    <mergeCell ref="SJG15:SJM15"/>
    <mergeCell ref="SJN15:SJT15"/>
    <mergeCell ref="SHC15:SHI15"/>
    <mergeCell ref="SHJ15:SHP15"/>
    <mergeCell ref="SHQ15:SHW15"/>
    <mergeCell ref="SHX15:SID15"/>
    <mergeCell ref="SIE15:SIK15"/>
    <mergeCell ref="SFT15:SFZ15"/>
    <mergeCell ref="SGA15:SGG15"/>
    <mergeCell ref="SGH15:SGN15"/>
    <mergeCell ref="SGO15:SGU15"/>
    <mergeCell ref="SGV15:SHB15"/>
    <mergeCell ref="SEK15:SEQ15"/>
    <mergeCell ref="SER15:SEX15"/>
    <mergeCell ref="SEY15:SFE15"/>
    <mergeCell ref="SFF15:SFL15"/>
    <mergeCell ref="SFM15:SFS15"/>
    <mergeCell ref="SDB15:SDH15"/>
    <mergeCell ref="SDI15:SDO15"/>
    <mergeCell ref="SDP15:SDV15"/>
    <mergeCell ref="SDW15:SEC15"/>
    <mergeCell ref="SED15:SEJ15"/>
    <mergeCell ref="SBS15:SBY15"/>
    <mergeCell ref="SBZ15:SCF15"/>
    <mergeCell ref="SCG15:SCM15"/>
    <mergeCell ref="SCN15:SCT15"/>
    <mergeCell ref="SCU15:SDA15"/>
    <mergeCell ref="SAJ15:SAP15"/>
    <mergeCell ref="SAQ15:SAW15"/>
    <mergeCell ref="SAX15:SBD15"/>
    <mergeCell ref="SBE15:SBK15"/>
    <mergeCell ref="SBL15:SBR15"/>
    <mergeCell ref="RZA15:RZG15"/>
    <mergeCell ref="RZH15:RZN15"/>
    <mergeCell ref="RZO15:RZU15"/>
    <mergeCell ref="RZV15:SAB15"/>
    <mergeCell ref="SAC15:SAI15"/>
    <mergeCell ref="RXR15:RXX15"/>
    <mergeCell ref="RXY15:RYE15"/>
    <mergeCell ref="RYF15:RYL15"/>
    <mergeCell ref="RYM15:RYS15"/>
    <mergeCell ref="RYT15:RYZ15"/>
    <mergeCell ref="RWI15:RWO15"/>
    <mergeCell ref="RWP15:RWV15"/>
    <mergeCell ref="RWW15:RXC15"/>
    <mergeCell ref="RXD15:RXJ15"/>
    <mergeCell ref="RXK15:RXQ15"/>
    <mergeCell ref="RUZ15:RVF15"/>
    <mergeCell ref="RVG15:RVM15"/>
    <mergeCell ref="RVN15:RVT15"/>
    <mergeCell ref="RVU15:RWA15"/>
    <mergeCell ref="RWB15:RWH15"/>
    <mergeCell ref="RTQ15:RTW15"/>
    <mergeCell ref="RTX15:RUD15"/>
    <mergeCell ref="RUE15:RUK15"/>
    <mergeCell ref="RUL15:RUR15"/>
    <mergeCell ref="RUS15:RUY15"/>
    <mergeCell ref="RSH15:RSN15"/>
    <mergeCell ref="RSO15:RSU15"/>
    <mergeCell ref="RSV15:RTB15"/>
    <mergeCell ref="RTC15:RTI15"/>
    <mergeCell ref="RTJ15:RTP15"/>
    <mergeCell ref="RQY15:RRE15"/>
    <mergeCell ref="RRF15:RRL15"/>
    <mergeCell ref="RRM15:RRS15"/>
    <mergeCell ref="RRT15:RRZ15"/>
    <mergeCell ref="RSA15:RSG15"/>
    <mergeCell ref="RPP15:RPV15"/>
    <mergeCell ref="RPW15:RQC15"/>
    <mergeCell ref="RQD15:RQJ15"/>
    <mergeCell ref="RQK15:RQQ15"/>
    <mergeCell ref="RQR15:RQX15"/>
    <mergeCell ref="ROG15:ROM15"/>
    <mergeCell ref="RON15:ROT15"/>
    <mergeCell ref="ROU15:RPA15"/>
    <mergeCell ref="RPB15:RPH15"/>
    <mergeCell ref="RPI15:RPO15"/>
    <mergeCell ref="RMX15:RND15"/>
    <mergeCell ref="RNE15:RNK15"/>
    <mergeCell ref="RNL15:RNR15"/>
    <mergeCell ref="RNS15:RNY15"/>
    <mergeCell ref="RNZ15:ROF15"/>
    <mergeCell ref="RLO15:RLU15"/>
    <mergeCell ref="RLV15:RMB15"/>
    <mergeCell ref="RMC15:RMI15"/>
    <mergeCell ref="RMJ15:RMP15"/>
    <mergeCell ref="RMQ15:RMW15"/>
    <mergeCell ref="RKF15:RKL15"/>
    <mergeCell ref="RKM15:RKS15"/>
    <mergeCell ref="RKT15:RKZ15"/>
    <mergeCell ref="RLA15:RLG15"/>
    <mergeCell ref="RLH15:RLN15"/>
    <mergeCell ref="RIW15:RJC15"/>
    <mergeCell ref="RJD15:RJJ15"/>
    <mergeCell ref="RJK15:RJQ15"/>
    <mergeCell ref="RJR15:RJX15"/>
    <mergeCell ref="RJY15:RKE15"/>
    <mergeCell ref="RHN15:RHT15"/>
    <mergeCell ref="RHU15:RIA15"/>
    <mergeCell ref="RIB15:RIH15"/>
    <mergeCell ref="RII15:RIO15"/>
    <mergeCell ref="RIP15:RIV15"/>
    <mergeCell ref="RGE15:RGK15"/>
    <mergeCell ref="RGL15:RGR15"/>
    <mergeCell ref="RGS15:RGY15"/>
    <mergeCell ref="RGZ15:RHF15"/>
    <mergeCell ref="RHG15:RHM15"/>
    <mergeCell ref="REV15:RFB15"/>
    <mergeCell ref="RFC15:RFI15"/>
    <mergeCell ref="RFJ15:RFP15"/>
    <mergeCell ref="RFQ15:RFW15"/>
    <mergeCell ref="RFX15:RGD15"/>
    <mergeCell ref="RDM15:RDS15"/>
    <mergeCell ref="RDT15:RDZ15"/>
    <mergeCell ref="REA15:REG15"/>
    <mergeCell ref="REH15:REN15"/>
    <mergeCell ref="REO15:REU15"/>
    <mergeCell ref="RCD15:RCJ15"/>
    <mergeCell ref="RCK15:RCQ15"/>
    <mergeCell ref="RCR15:RCX15"/>
    <mergeCell ref="RCY15:RDE15"/>
    <mergeCell ref="RDF15:RDL15"/>
    <mergeCell ref="RAU15:RBA15"/>
    <mergeCell ref="RBB15:RBH15"/>
    <mergeCell ref="RBI15:RBO15"/>
    <mergeCell ref="RBP15:RBV15"/>
    <mergeCell ref="RBW15:RCC15"/>
    <mergeCell ref="QZL15:QZR15"/>
    <mergeCell ref="QZS15:QZY15"/>
    <mergeCell ref="QZZ15:RAF15"/>
    <mergeCell ref="RAG15:RAM15"/>
    <mergeCell ref="RAN15:RAT15"/>
    <mergeCell ref="QYC15:QYI15"/>
    <mergeCell ref="QYJ15:QYP15"/>
    <mergeCell ref="QYQ15:QYW15"/>
    <mergeCell ref="QYX15:QZD15"/>
    <mergeCell ref="QZE15:QZK15"/>
    <mergeCell ref="QWT15:QWZ15"/>
    <mergeCell ref="QXA15:QXG15"/>
    <mergeCell ref="QXH15:QXN15"/>
    <mergeCell ref="QXO15:QXU15"/>
    <mergeCell ref="QXV15:QYB15"/>
    <mergeCell ref="QVK15:QVQ15"/>
    <mergeCell ref="QVR15:QVX15"/>
    <mergeCell ref="QVY15:QWE15"/>
    <mergeCell ref="QWF15:QWL15"/>
    <mergeCell ref="QWM15:QWS15"/>
    <mergeCell ref="QUB15:QUH15"/>
    <mergeCell ref="QUI15:QUO15"/>
    <mergeCell ref="QUP15:QUV15"/>
    <mergeCell ref="QUW15:QVC15"/>
    <mergeCell ref="QVD15:QVJ15"/>
    <mergeCell ref="QSS15:QSY15"/>
    <mergeCell ref="QSZ15:QTF15"/>
    <mergeCell ref="QTG15:QTM15"/>
    <mergeCell ref="QTN15:QTT15"/>
    <mergeCell ref="QTU15:QUA15"/>
    <mergeCell ref="QRJ15:QRP15"/>
    <mergeCell ref="QRQ15:QRW15"/>
    <mergeCell ref="QRX15:QSD15"/>
    <mergeCell ref="QSE15:QSK15"/>
    <mergeCell ref="QSL15:QSR15"/>
    <mergeCell ref="QQA15:QQG15"/>
    <mergeCell ref="QQH15:QQN15"/>
    <mergeCell ref="QQO15:QQU15"/>
    <mergeCell ref="QQV15:QRB15"/>
    <mergeCell ref="QRC15:QRI15"/>
    <mergeCell ref="QOR15:QOX15"/>
    <mergeCell ref="QOY15:QPE15"/>
    <mergeCell ref="QPF15:QPL15"/>
    <mergeCell ref="QPM15:QPS15"/>
    <mergeCell ref="QPT15:QPZ15"/>
    <mergeCell ref="QNI15:QNO15"/>
    <mergeCell ref="QNP15:QNV15"/>
    <mergeCell ref="QNW15:QOC15"/>
    <mergeCell ref="QOD15:QOJ15"/>
    <mergeCell ref="QOK15:QOQ15"/>
    <mergeCell ref="QLZ15:QMF15"/>
    <mergeCell ref="QMG15:QMM15"/>
    <mergeCell ref="QMN15:QMT15"/>
    <mergeCell ref="QMU15:QNA15"/>
    <mergeCell ref="QNB15:QNH15"/>
    <mergeCell ref="QKQ15:QKW15"/>
    <mergeCell ref="QKX15:QLD15"/>
    <mergeCell ref="QLE15:QLK15"/>
    <mergeCell ref="QLL15:QLR15"/>
    <mergeCell ref="QLS15:QLY15"/>
    <mergeCell ref="QJH15:QJN15"/>
    <mergeCell ref="QJO15:QJU15"/>
    <mergeCell ref="QJV15:QKB15"/>
    <mergeCell ref="QKC15:QKI15"/>
    <mergeCell ref="QKJ15:QKP15"/>
    <mergeCell ref="QHY15:QIE15"/>
    <mergeCell ref="QIF15:QIL15"/>
    <mergeCell ref="QIM15:QIS15"/>
    <mergeCell ref="QIT15:QIZ15"/>
    <mergeCell ref="QJA15:QJG15"/>
    <mergeCell ref="QGP15:QGV15"/>
    <mergeCell ref="QGW15:QHC15"/>
    <mergeCell ref="QHD15:QHJ15"/>
    <mergeCell ref="QHK15:QHQ15"/>
    <mergeCell ref="QHR15:QHX15"/>
    <mergeCell ref="QFG15:QFM15"/>
    <mergeCell ref="QFN15:QFT15"/>
    <mergeCell ref="QFU15:QGA15"/>
    <mergeCell ref="QGB15:QGH15"/>
    <mergeCell ref="QGI15:QGO15"/>
    <mergeCell ref="QDX15:QED15"/>
    <mergeCell ref="QEE15:QEK15"/>
    <mergeCell ref="QEL15:QER15"/>
    <mergeCell ref="QES15:QEY15"/>
    <mergeCell ref="QEZ15:QFF15"/>
    <mergeCell ref="QCO15:QCU15"/>
    <mergeCell ref="QCV15:QDB15"/>
    <mergeCell ref="QDC15:QDI15"/>
    <mergeCell ref="QDJ15:QDP15"/>
    <mergeCell ref="QDQ15:QDW15"/>
    <mergeCell ref="QBF15:QBL15"/>
    <mergeCell ref="QBM15:QBS15"/>
    <mergeCell ref="QBT15:QBZ15"/>
    <mergeCell ref="QCA15:QCG15"/>
    <mergeCell ref="QCH15:QCN15"/>
    <mergeCell ref="PZW15:QAC15"/>
    <mergeCell ref="QAD15:QAJ15"/>
    <mergeCell ref="QAK15:QAQ15"/>
    <mergeCell ref="QAR15:QAX15"/>
    <mergeCell ref="QAY15:QBE15"/>
    <mergeCell ref="PYN15:PYT15"/>
    <mergeCell ref="PYU15:PZA15"/>
    <mergeCell ref="PZB15:PZH15"/>
    <mergeCell ref="PZI15:PZO15"/>
    <mergeCell ref="PZP15:PZV15"/>
    <mergeCell ref="PXE15:PXK15"/>
    <mergeCell ref="PXL15:PXR15"/>
    <mergeCell ref="PXS15:PXY15"/>
    <mergeCell ref="PXZ15:PYF15"/>
    <mergeCell ref="PYG15:PYM15"/>
    <mergeCell ref="PVV15:PWB15"/>
    <mergeCell ref="PWC15:PWI15"/>
    <mergeCell ref="PWJ15:PWP15"/>
    <mergeCell ref="PWQ15:PWW15"/>
    <mergeCell ref="PWX15:PXD15"/>
    <mergeCell ref="PUM15:PUS15"/>
    <mergeCell ref="PUT15:PUZ15"/>
    <mergeCell ref="PVA15:PVG15"/>
    <mergeCell ref="PVH15:PVN15"/>
    <mergeCell ref="PVO15:PVU15"/>
    <mergeCell ref="PTD15:PTJ15"/>
    <mergeCell ref="PTK15:PTQ15"/>
    <mergeCell ref="PTR15:PTX15"/>
    <mergeCell ref="PTY15:PUE15"/>
    <mergeCell ref="PUF15:PUL15"/>
    <mergeCell ref="PRU15:PSA15"/>
    <mergeCell ref="PSB15:PSH15"/>
    <mergeCell ref="PSI15:PSO15"/>
    <mergeCell ref="PSP15:PSV15"/>
    <mergeCell ref="PSW15:PTC15"/>
    <mergeCell ref="PQL15:PQR15"/>
    <mergeCell ref="PQS15:PQY15"/>
    <mergeCell ref="PQZ15:PRF15"/>
    <mergeCell ref="PRG15:PRM15"/>
    <mergeCell ref="PRN15:PRT15"/>
    <mergeCell ref="PPC15:PPI15"/>
    <mergeCell ref="PPJ15:PPP15"/>
    <mergeCell ref="PPQ15:PPW15"/>
    <mergeCell ref="PPX15:PQD15"/>
    <mergeCell ref="PQE15:PQK15"/>
    <mergeCell ref="PNT15:PNZ15"/>
    <mergeCell ref="POA15:POG15"/>
    <mergeCell ref="POH15:PON15"/>
    <mergeCell ref="POO15:POU15"/>
    <mergeCell ref="POV15:PPB15"/>
    <mergeCell ref="PMK15:PMQ15"/>
    <mergeCell ref="PMR15:PMX15"/>
    <mergeCell ref="PMY15:PNE15"/>
    <mergeCell ref="PNF15:PNL15"/>
    <mergeCell ref="PNM15:PNS15"/>
    <mergeCell ref="PLB15:PLH15"/>
    <mergeCell ref="PLI15:PLO15"/>
    <mergeCell ref="PLP15:PLV15"/>
    <mergeCell ref="PLW15:PMC15"/>
    <mergeCell ref="PMD15:PMJ15"/>
    <mergeCell ref="PJS15:PJY15"/>
    <mergeCell ref="PJZ15:PKF15"/>
    <mergeCell ref="PKG15:PKM15"/>
    <mergeCell ref="PKN15:PKT15"/>
    <mergeCell ref="PKU15:PLA15"/>
    <mergeCell ref="PIJ15:PIP15"/>
    <mergeCell ref="PIQ15:PIW15"/>
    <mergeCell ref="PIX15:PJD15"/>
    <mergeCell ref="PJE15:PJK15"/>
    <mergeCell ref="PJL15:PJR15"/>
    <mergeCell ref="PHA15:PHG15"/>
    <mergeCell ref="PHH15:PHN15"/>
    <mergeCell ref="PHO15:PHU15"/>
    <mergeCell ref="PHV15:PIB15"/>
    <mergeCell ref="PIC15:PII15"/>
    <mergeCell ref="PFR15:PFX15"/>
    <mergeCell ref="PFY15:PGE15"/>
    <mergeCell ref="PGF15:PGL15"/>
    <mergeCell ref="PGM15:PGS15"/>
    <mergeCell ref="PGT15:PGZ15"/>
    <mergeCell ref="PEI15:PEO15"/>
    <mergeCell ref="PEP15:PEV15"/>
    <mergeCell ref="PEW15:PFC15"/>
    <mergeCell ref="PFD15:PFJ15"/>
    <mergeCell ref="PFK15:PFQ15"/>
    <mergeCell ref="PCZ15:PDF15"/>
    <mergeCell ref="PDG15:PDM15"/>
    <mergeCell ref="PDN15:PDT15"/>
    <mergeCell ref="PDU15:PEA15"/>
    <mergeCell ref="PEB15:PEH15"/>
    <mergeCell ref="PBQ15:PBW15"/>
    <mergeCell ref="PBX15:PCD15"/>
    <mergeCell ref="PCE15:PCK15"/>
    <mergeCell ref="PCL15:PCR15"/>
    <mergeCell ref="PCS15:PCY15"/>
    <mergeCell ref="PAH15:PAN15"/>
    <mergeCell ref="PAO15:PAU15"/>
    <mergeCell ref="PAV15:PBB15"/>
    <mergeCell ref="PBC15:PBI15"/>
    <mergeCell ref="PBJ15:PBP15"/>
    <mergeCell ref="OYY15:OZE15"/>
    <mergeCell ref="OZF15:OZL15"/>
    <mergeCell ref="OZM15:OZS15"/>
    <mergeCell ref="OZT15:OZZ15"/>
    <mergeCell ref="PAA15:PAG15"/>
    <mergeCell ref="OXP15:OXV15"/>
    <mergeCell ref="OXW15:OYC15"/>
    <mergeCell ref="OYD15:OYJ15"/>
    <mergeCell ref="OYK15:OYQ15"/>
    <mergeCell ref="OYR15:OYX15"/>
    <mergeCell ref="OWG15:OWM15"/>
    <mergeCell ref="OWN15:OWT15"/>
    <mergeCell ref="OWU15:OXA15"/>
    <mergeCell ref="OXB15:OXH15"/>
    <mergeCell ref="OXI15:OXO15"/>
    <mergeCell ref="OUX15:OVD15"/>
    <mergeCell ref="OVE15:OVK15"/>
    <mergeCell ref="OVL15:OVR15"/>
    <mergeCell ref="OVS15:OVY15"/>
    <mergeCell ref="OVZ15:OWF15"/>
    <mergeCell ref="OTO15:OTU15"/>
    <mergeCell ref="OTV15:OUB15"/>
    <mergeCell ref="OUC15:OUI15"/>
    <mergeCell ref="OUJ15:OUP15"/>
    <mergeCell ref="OUQ15:OUW15"/>
    <mergeCell ref="OSF15:OSL15"/>
    <mergeCell ref="OSM15:OSS15"/>
    <mergeCell ref="OST15:OSZ15"/>
    <mergeCell ref="OTA15:OTG15"/>
    <mergeCell ref="OTH15:OTN15"/>
    <mergeCell ref="OQW15:ORC15"/>
    <mergeCell ref="ORD15:ORJ15"/>
    <mergeCell ref="ORK15:ORQ15"/>
    <mergeCell ref="ORR15:ORX15"/>
    <mergeCell ref="ORY15:OSE15"/>
    <mergeCell ref="OPN15:OPT15"/>
    <mergeCell ref="OPU15:OQA15"/>
    <mergeCell ref="OQB15:OQH15"/>
    <mergeCell ref="OQI15:OQO15"/>
    <mergeCell ref="OQP15:OQV15"/>
    <mergeCell ref="OOE15:OOK15"/>
    <mergeCell ref="OOL15:OOR15"/>
    <mergeCell ref="OOS15:OOY15"/>
    <mergeCell ref="OOZ15:OPF15"/>
    <mergeCell ref="OPG15:OPM15"/>
    <mergeCell ref="OMV15:ONB15"/>
    <mergeCell ref="ONC15:ONI15"/>
    <mergeCell ref="ONJ15:ONP15"/>
    <mergeCell ref="ONQ15:ONW15"/>
    <mergeCell ref="ONX15:OOD15"/>
    <mergeCell ref="OLM15:OLS15"/>
    <mergeCell ref="OLT15:OLZ15"/>
    <mergeCell ref="OMA15:OMG15"/>
    <mergeCell ref="OMH15:OMN15"/>
    <mergeCell ref="OMO15:OMU15"/>
    <mergeCell ref="OKD15:OKJ15"/>
    <mergeCell ref="OKK15:OKQ15"/>
    <mergeCell ref="OKR15:OKX15"/>
    <mergeCell ref="OKY15:OLE15"/>
    <mergeCell ref="OLF15:OLL15"/>
    <mergeCell ref="OIU15:OJA15"/>
    <mergeCell ref="OJB15:OJH15"/>
    <mergeCell ref="OJI15:OJO15"/>
    <mergeCell ref="OJP15:OJV15"/>
    <mergeCell ref="OJW15:OKC15"/>
    <mergeCell ref="OHL15:OHR15"/>
    <mergeCell ref="OHS15:OHY15"/>
    <mergeCell ref="OHZ15:OIF15"/>
    <mergeCell ref="OIG15:OIM15"/>
    <mergeCell ref="OIN15:OIT15"/>
    <mergeCell ref="OGC15:OGI15"/>
    <mergeCell ref="OGJ15:OGP15"/>
    <mergeCell ref="OGQ15:OGW15"/>
    <mergeCell ref="OGX15:OHD15"/>
    <mergeCell ref="OHE15:OHK15"/>
    <mergeCell ref="OET15:OEZ15"/>
    <mergeCell ref="OFA15:OFG15"/>
    <mergeCell ref="OFH15:OFN15"/>
    <mergeCell ref="OFO15:OFU15"/>
    <mergeCell ref="OFV15:OGB15"/>
    <mergeCell ref="ODK15:ODQ15"/>
    <mergeCell ref="ODR15:ODX15"/>
    <mergeCell ref="ODY15:OEE15"/>
    <mergeCell ref="OEF15:OEL15"/>
    <mergeCell ref="OEM15:OES15"/>
    <mergeCell ref="OCB15:OCH15"/>
    <mergeCell ref="OCI15:OCO15"/>
    <mergeCell ref="OCP15:OCV15"/>
    <mergeCell ref="OCW15:ODC15"/>
    <mergeCell ref="ODD15:ODJ15"/>
    <mergeCell ref="OAS15:OAY15"/>
    <mergeCell ref="OAZ15:OBF15"/>
    <mergeCell ref="OBG15:OBM15"/>
    <mergeCell ref="OBN15:OBT15"/>
    <mergeCell ref="OBU15:OCA15"/>
    <mergeCell ref="NZJ15:NZP15"/>
    <mergeCell ref="NZQ15:NZW15"/>
    <mergeCell ref="NZX15:OAD15"/>
    <mergeCell ref="OAE15:OAK15"/>
    <mergeCell ref="OAL15:OAR15"/>
    <mergeCell ref="NYA15:NYG15"/>
    <mergeCell ref="NYH15:NYN15"/>
    <mergeCell ref="NYO15:NYU15"/>
    <mergeCell ref="NYV15:NZB15"/>
    <mergeCell ref="NZC15:NZI15"/>
    <mergeCell ref="NWR15:NWX15"/>
    <mergeCell ref="NWY15:NXE15"/>
    <mergeCell ref="NXF15:NXL15"/>
    <mergeCell ref="NXM15:NXS15"/>
    <mergeCell ref="NXT15:NXZ15"/>
    <mergeCell ref="NVI15:NVO15"/>
    <mergeCell ref="NVP15:NVV15"/>
    <mergeCell ref="NVW15:NWC15"/>
    <mergeCell ref="NWD15:NWJ15"/>
    <mergeCell ref="NWK15:NWQ15"/>
    <mergeCell ref="NTZ15:NUF15"/>
    <mergeCell ref="NUG15:NUM15"/>
    <mergeCell ref="NUN15:NUT15"/>
    <mergeCell ref="NUU15:NVA15"/>
    <mergeCell ref="NVB15:NVH15"/>
    <mergeCell ref="NSQ15:NSW15"/>
    <mergeCell ref="NSX15:NTD15"/>
    <mergeCell ref="NTE15:NTK15"/>
    <mergeCell ref="NTL15:NTR15"/>
    <mergeCell ref="NTS15:NTY15"/>
    <mergeCell ref="NRH15:NRN15"/>
    <mergeCell ref="NRO15:NRU15"/>
    <mergeCell ref="NRV15:NSB15"/>
    <mergeCell ref="NSC15:NSI15"/>
    <mergeCell ref="NSJ15:NSP15"/>
    <mergeCell ref="NPY15:NQE15"/>
    <mergeCell ref="NQF15:NQL15"/>
    <mergeCell ref="NQM15:NQS15"/>
    <mergeCell ref="NQT15:NQZ15"/>
    <mergeCell ref="NRA15:NRG15"/>
    <mergeCell ref="NOP15:NOV15"/>
    <mergeCell ref="NOW15:NPC15"/>
    <mergeCell ref="NPD15:NPJ15"/>
    <mergeCell ref="NPK15:NPQ15"/>
    <mergeCell ref="NPR15:NPX15"/>
    <mergeCell ref="NNG15:NNM15"/>
    <mergeCell ref="NNN15:NNT15"/>
    <mergeCell ref="NNU15:NOA15"/>
    <mergeCell ref="NOB15:NOH15"/>
    <mergeCell ref="NOI15:NOO15"/>
    <mergeCell ref="NLX15:NMD15"/>
    <mergeCell ref="NME15:NMK15"/>
    <mergeCell ref="NML15:NMR15"/>
    <mergeCell ref="NMS15:NMY15"/>
    <mergeCell ref="NMZ15:NNF15"/>
    <mergeCell ref="NKO15:NKU15"/>
    <mergeCell ref="NKV15:NLB15"/>
    <mergeCell ref="NLC15:NLI15"/>
    <mergeCell ref="NLJ15:NLP15"/>
    <mergeCell ref="NLQ15:NLW15"/>
    <mergeCell ref="NJF15:NJL15"/>
    <mergeCell ref="NJM15:NJS15"/>
    <mergeCell ref="NJT15:NJZ15"/>
    <mergeCell ref="NKA15:NKG15"/>
    <mergeCell ref="NKH15:NKN15"/>
    <mergeCell ref="NHW15:NIC15"/>
    <mergeCell ref="NID15:NIJ15"/>
    <mergeCell ref="NIK15:NIQ15"/>
    <mergeCell ref="NIR15:NIX15"/>
    <mergeCell ref="NIY15:NJE15"/>
    <mergeCell ref="NGN15:NGT15"/>
    <mergeCell ref="NGU15:NHA15"/>
    <mergeCell ref="NHB15:NHH15"/>
    <mergeCell ref="NHI15:NHO15"/>
    <mergeCell ref="NHP15:NHV15"/>
    <mergeCell ref="NFE15:NFK15"/>
    <mergeCell ref="NFL15:NFR15"/>
    <mergeCell ref="NFS15:NFY15"/>
    <mergeCell ref="NFZ15:NGF15"/>
    <mergeCell ref="NGG15:NGM15"/>
    <mergeCell ref="NDV15:NEB15"/>
    <mergeCell ref="NEC15:NEI15"/>
    <mergeCell ref="NEJ15:NEP15"/>
    <mergeCell ref="NEQ15:NEW15"/>
    <mergeCell ref="NEX15:NFD15"/>
    <mergeCell ref="NCM15:NCS15"/>
    <mergeCell ref="NCT15:NCZ15"/>
    <mergeCell ref="NDA15:NDG15"/>
    <mergeCell ref="NDH15:NDN15"/>
    <mergeCell ref="NDO15:NDU15"/>
    <mergeCell ref="NBD15:NBJ15"/>
    <mergeCell ref="NBK15:NBQ15"/>
    <mergeCell ref="NBR15:NBX15"/>
    <mergeCell ref="NBY15:NCE15"/>
    <mergeCell ref="NCF15:NCL15"/>
    <mergeCell ref="MZU15:NAA15"/>
    <mergeCell ref="NAB15:NAH15"/>
    <mergeCell ref="NAI15:NAO15"/>
    <mergeCell ref="NAP15:NAV15"/>
    <mergeCell ref="NAW15:NBC15"/>
    <mergeCell ref="MYL15:MYR15"/>
    <mergeCell ref="MYS15:MYY15"/>
    <mergeCell ref="MYZ15:MZF15"/>
    <mergeCell ref="MZG15:MZM15"/>
    <mergeCell ref="MZN15:MZT15"/>
    <mergeCell ref="MXC15:MXI15"/>
    <mergeCell ref="MXJ15:MXP15"/>
    <mergeCell ref="MXQ15:MXW15"/>
    <mergeCell ref="MXX15:MYD15"/>
    <mergeCell ref="MYE15:MYK15"/>
    <mergeCell ref="MVT15:MVZ15"/>
    <mergeCell ref="MWA15:MWG15"/>
    <mergeCell ref="MWH15:MWN15"/>
    <mergeCell ref="MWO15:MWU15"/>
    <mergeCell ref="MWV15:MXB15"/>
    <mergeCell ref="MUK15:MUQ15"/>
    <mergeCell ref="MUR15:MUX15"/>
    <mergeCell ref="MUY15:MVE15"/>
    <mergeCell ref="MVF15:MVL15"/>
    <mergeCell ref="MVM15:MVS15"/>
    <mergeCell ref="MTB15:MTH15"/>
    <mergeCell ref="MTI15:MTO15"/>
    <mergeCell ref="MTP15:MTV15"/>
    <mergeCell ref="MTW15:MUC15"/>
    <mergeCell ref="MUD15:MUJ15"/>
    <mergeCell ref="MRS15:MRY15"/>
    <mergeCell ref="MRZ15:MSF15"/>
    <mergeCell ref="MSG15:MSM15"/>
    <mergeCell ref="MSN15:MST15"/>
    <mergeCell ref="MSU15:MTA15"/>
    <mergeCell ref="MQJ15:MQP15"/>
    <mergeCell ref="MQQ15:MQW15"/>
    <mergeCell ref="MQX15:MRD15"/>
    <mergeCell ref="MRE15:MRK15"/>
    <mergeCell ref="MRL15:MRR15"/>
    <mergeCell ref="MPA15:MPG15"/>
    <mergeCell ref="MPH15:MPN15"/>
    <mergeCell ref="MPO15:MPU15"/>
    <mergeCell ref="MPV15:MQB15"/>
    <mergeCell ref="MQC15:MQI15"/>
    <mergeCell ref="MNR15:MNX15"/>
    <mergeCell ref="MNY15:MOE15"/>
    <mergeCell ref="MOF15:MOL15"/>
    <mergeCell ref="MOM15:MOS15"/>
    <mergeCell ref="MOT15:MOZ15"/>
    <mergeCell ref="MMI15:MMO15"/>
    <mergeCell ref="MMP15:MMV15"/>
    <mergeCell ref="MMW15:MNC15"/>
    <mergeCell ref="MND15:MNJ15"/>
    <mergeCell ref="MNK15:MNQ15"/>
    <mergeCell ref="MKZ15:MLF15"/>
    <mergeCell ref="MLG15:MLM15"/>
    <mergeCell ref="MLN15:MLT15"/>
    <mergeCell ref="MLU15:MMA15"/>
    <mergeCell ref="MMB15:MMH15"/>
    <mergeCell ref="MJQ15:MJW15"/>
    <mergeCell ref="MJX15:MKD15"/>
    <mergeCell ref="MKE15:MKK15"/>
    <mergeCell ref="MKL15:MKR15"/>
    <mergeCell ref="MKS15:MKY15"/>
    <mergeCell ref="MIH15:MIN15"/>
    <mergeCell ref="MIO15:MIU15"/>
    <mergeCell ref="MIV15:MJB15"/>
    <mergeCell ref="MJC15:MJI15"/>
    <mergeCell ref="MJJ15:MJP15"/>
    <mergeCell ref="MGY15:MHE15"/>
    <mergeCell ref="MHF15:MHL15"/>
    <mergeCell ref="MHM15:MHS15"/>
    <mergeCell ref="MHT15:MHZ15"/>
    <mergeCell ref="MIA15:MIG15"/>
    <mergeCell ref="MFP15:MFV15"/>
    <mergeCell ref="MFW15:MGC15"/>
    <mergeCell ref="MGD15:MGJ15"/>
    <mergeCell ref="MGK15:MGQ15"/>
    <mergeCell ref="MGR15:MGX15"/>
    <mergeCell ref="MEG15:MEM15"/>
    <mergeCell ref="MEN15:MET15"/>
    <mergeCell ref="MEU15:MFA15"/>
    <mergeCell ref="MFB15:MFH15"/>
    <mergeCell ref="MFI15:MFO15"/>
    <mergeCell ref="MCX15:MDD15"/>
    <mergeCell ref="MDE15:MDK15"/>
    <mergeCell ref="MDL15:MDR15"/>
    <mergeCell ref="MDS15:MDY15"/>
    <mergeCell ref="MDZ15:MEF15"/>
    <mergeCell ref="MBO15:MBU15"/>
    <mergeCell ref="MBV15:MCB15"/>
    <mergeCell ref="MCC15:MCI15"/>
    <mergeCell ref="MCJ15:MCP15"/>
    <mergeCell ref="MCQ15:MCW15"/>
    <mergeCell ref="MAF15:MAL15"/>
    <mergeCell ref="MAM15:MAS15"/>
    <mergeCell ref="MAT15:MAZ15"/>
    <mergeCell ref="MBA15:MBG15"/>
    <mergeCell ref="MBH15:MBN15"/>
    <mergeCell ref="LYW15:LZC15"/>
    <mergeCell ref="LZD15:LZJ15"/>
    <mergeCell ref="LZK15:LZQ15"/>
    <mergeCell ref="LZR15:LZX15"/>
    <mergeCell ref="LZY15:MAE15"/>
    <mergeCell ref="LXN15:LXT15"/>
    <mergeCell ref="LXU15:LYA15"/>
    <mergeCell ref="LYB15:LYH15"/>
    <mergeCell ref="LYI15:LYO15"/>
    <mergeCell ref="LYP15:LYV15"/>
    <mergeCell ref="LWE15:LWK15"/>
    <mergeCell ref="LWL15:LWR15"/>
    <mergeCell ref="LWS15:LWY15"/>
    <mergeCell ref="LWZ15:LXF15"/>
    <mergeCell ref="LXG15:LXM15"/>
    <mergeCell ref="LUV15:LVB15"/>
    <mergeCell ref="LVC15:LVI15"/>
    <mergeCell ref="LVJ15:LVP15"/>
    <mergeCell ref="LVQ15:LVW15"/>
    <mergeCell ref="LVX15:LWD15"/>
    <mergeCell ref="LTM15:LTS15"/>
    <mergeCell ref="LTT15:LTZ15"/>
    <mergeCell ref="LUA15:LUG15"/>
    <mergeCell ref="LUH15:LUN15"/>
    <mergeCell ref="LUO15:LUU15"/>
    <mergeCell ref="LSD15:LSJ15"/>
    <mergeCell ref="LSK15:LSQ15"/>
    <mergeCell ref="LSR15:LSX15"/>
    <mergeCell ref="LSY15:LTE15"/>
    <mergeCell ref="LTF15:LTL15"/>
    <mergeCell ref="LQU15:LRA15"/>
    <mergeCell ref="LRB15:LRH15"/>
    <mergeCell ref="LRI15:LRO15"/>
    <mergeCell ref="LRP15:LRV15"/>
    <mergeCell ref="LRW15:LSC15"/>
    <mergeCell ref="LPL15:LPR15"/>
    <mergeCell ref="LPS15:LPY15"/>
    <mergeCell ref="LPZ15:LQF15"/>
    <mergeCell ref="LQG15:LQM15"/>
    <mergeCell ref="LQN15:LQT15"/>
    <mergeCell ref="LOC15:LOI15"/>
    <mergeCell ref="LOJ15:LOP15"/>
    <mergeCell ref="LOQ15:LOW15"/>
    <mergeCell ref="LOX15:LPD15"/>
    <mergeCell ref="LPE15:LPK15"/>
    <mergeCell ref="LMT15:LMZ15"/>
    <mergeCell ref="LNA15:LNG15"/>
    <mergeCell ref="LNH15:LNN15"/>
    <mergeCell ref="LNO15:LNU15"/>
    <mergeCell ref="LNV15:LOB15"/>
    <mergeCell ref="LLK15:LLQ15"/>
    <mergeCell ref="LLR15:LLX15"/>
    <mergeCell ref="LLY15:LME15"/>
    <mergeCell ref="LMF15:LML15"/>
    <mergeCell ref="LMM15:LMS15"/>
    <mergeCell ref="LKB15:LKH15"/>
    <mergeCell ref="LKI15:LKO15"/>
    <mergeCell ref="LKP15:LKV15"/>
    <mergeCell ref="LKW15:LLC15"/>
    <mergeCell ref="LLD15:LLJ15"/>
    <mergeCell ref="LIS15:LIY15"/>
    <mergeCell ref="LIZ15:LJF15"/>
    <mergeCell ref="LJG15:LJM15"/>
    <mergeCell ref="LJN15:LJT15"/>
    <mergeCell ref="LJU15:LKA15"/>
    <mergeCell ref="LHJ15:LHP15"/>
    <mergeCell ref="LHQ15:LHW15"/>
    <mergeCell ref="LHX15:LID15"/>
    <mergeCell ref="LIE15:LIK15"/>
    <mergeCell ref="LIL15:LIR15"/>
    <mergeCell ref="LGA15:LGG15"/>
    <mergeCell ref="LGH15:LGN15"/>
    <mergeCell ref="LGO15:LGU15"/>
    <mergeCell ref="LGV15:LHB15"/>
    <mergeCell ref="LHC15:LHI15"/>
    <mergeCell ref="LER15:LEX15"/>
    <mergeCell ref="LEY15:LFE15"/>
    <mergeCell ref="LFF15:LFL15"/>
    <mergeCell ref="LFM15:LFS15"/>
    <mergeCell ref="LFT15:LFZ15"/>
    <mergeCell ref="LDI15:LDO15"/>
    <mergeCell ref="LDP15:LDV15"/>
    <mergeCell ref="LDW15:LEC15"/>
    <mergeCell ref="LED15:LEJ15"/>
    <mergeCell ref="LEK15:LEQ15"/>
    <mergeCell ref="LBZ15:LCF15"/>
    <mergeCell ref="LCG15:LCM15"/>
    <mergeCell ref="LCN15:LCT15"/>
    <mergeCell ref="LCU15:LDA15"/>
    <mergeCell ref="LDB15:LDH15"/>
    <mergeCell ref="LAQ15:LAW15"/>
    <mergeCell ref="LAX15:LBD15"/>
    <mergeCell ref="LBE15:LBK15"/>
    <mergeCell ref="LBL15:LBR15"/>
    <mergeCell ref="LBS15:LBY15"/>
    <mergeCell ref="KZH15:KZN15"/>
    <mergeCell ref="KZO15:KZU15"/>
    <mergeCell ref="KZV15:LAB15"/>
    <mergeCell ref="LAC15:LAI15"/>
    <mergeCell ref="LAJ15:LAP15"/>
    <mergeCell ref="KXY15:KYE15"/>
    <mergeCell ref="KYF15:KYL15"/>
    <mergeCell ref="KYM15:KYS15"/>
    <mergeCell ref="KYT15:KYZ15"/>
    <mergeCell ref="KZA15:KZG15"/>
    <mergeCell ref="KWP15:KWV15"/>
    <mergeCell ref="KWW15:KXC15"/>
    <mergeCell ref="KXD15:KXJ15"/>
    <mergeCell ref="KXK15:KXQ15"/>
    <mergeCell ref="KXR15:KXX15"/>
    <mergeCell ref="KVG15:KVM15"/>
    <mergeCell ref="KVN15:KVT15"/>
    <mergeCell ref="KVU15:KWA15"/>
    <mergeCell ref="KWB15:KWH15"/>
    <mergeCell ref="KWI15:KWO15"/>
    <mergeCell ref="KTX15:KUD15"/>
    <mergeCell ref="KUE15:KUK15"/>
    <mergeCell ref="KUL15:KUR15"/>
    <mergeCell ref="KUS15:KUY15"/>
    <mergeCell ref="KUZ15:KVF15"/>
    <mergeCell ref="KSO15:KSU15"/>
    <mergeCell ref="KSV15:KTB15"/>
    <mergeCell ref="KTC15:KTI15"/>
    <mergeCell ref="KTJ15:KTP15"/>
    <mergeCell ref="KTQ15:KTW15"/>
    <mergeCell ref="KRF15:KRL15"/>
    <mergeCell ref="KRM15:KRS15"/>
    <mergeCell ref="KRT15:KRZ15"/>
    <mergeCell ref="KSA15:KSG15"/>
    <mergeCell ref="KSH15:KSN15"/>
    <mergeCell ref="KPW15:KQC15"/>
    <mergeCell ref="KQD15:KQJ15"/>
    <mergeCell ref="KQK15:KQQ15"/>
    <mergeCell ref="KQR15:KQX15"/>
    <mergeCell ref="KQY15:KRE15"/>
    <mergeCell ref="KON15:KOT15"/>
    <mergeCell ref="KOU15:KPA15"/>
    <mergeCell ref="KPB15:KPH15"/>
    <mergeCell ref="KPI15:KPO15"/>
    <mergeCell ref="KPP15:KPV15"/>
    <mergeCell ref="KNE15:KNK15"/>
    <mergeCell ref="KNL15:KNR15"/>
    <mergeCell ref="KNS15:KNY15"/>
    <mergeCell ref="KNZ15:KOF15"/>
    <mergeCell ref="KOG15:KOM15"/>
    <mergeCell ref="KLV15:KMB15"/>
    <mergeCell ref="KMC15:KMI15"/>
    <mergeCell ref="KMJ15:KMP15"/>
    <mergeCell ref="KMQ15:KMW15"/>
    <mergeCell ref="KMX15:KND15"/>
    <mergeCell ref="KKM15:KKS15"/>
    <mergeCell ref="KKT15:KKZ15"/>
    <mergeCell ref="KLA15:KLG15"/>
    <mergeCell ref="KLH15:KLN15"/>
    <mergeCell ref="KLO15:KLU15"/>
    <mergeCell ref="KJD15:KJJ15"/>
    <mergeCell ref="KJK15:KJQ15"/>
    <mergeCell ref="KJR15:KJX15"/>
    <mergeCell ref="KJY15:KKE15"/>
    <mergeCell ref="KKF15:KKL15"/>
    <mergeCell ref="KHU15:KIA15"/>
    <mergeCell ref="KIB15:KIH15"/>
    <mergeCell ref="KII15:KIO15"/>
    <mergeCell ref="KIP15:KIV15"/>
    <mergeCell ref="KIW15:KJC15"/>
    <mergeCell ref="KGL15:KGR15"/>
    <mergeCell ref="KGS15:KGY15"/>
    <mergeCell ref="KGZ15:KHF15"/>
    <mergeCell ref="KHG15:KHM15"/>
    <mergeCell ref="KHN15:KHT15"/>
    <mergeCell ref="KFC15:KFI15"/>
    <mergeCell ref="KFJ15:KFP15"/>
    <mergeCell ref="KFQ15:KFW15"/>
    <mergeCell ref="KFX15:KGD15"/>
    <mergeCell ref="KGE15:KGK15"/>
    <mergeCell ref="KDT15:KDZ15"/>
    <mergeCell ref="KEA15:KEG15"/>
    <mergeCell ref="KEH15:KEN15"/>
    <mergeCell ref="KEO15:KEU15"/>
    <mergeCell ref="KEV15:KFB15"/>
    <mergeCell ref="KCK15:KCQ15"/>
    <mergeCell ref="KCR15:KCX15"/>
    <mergeCell ref="KCY15:KDE15"/>
    <mergeCell ref="KDF15:KDL15"/>
    <mergeCell ref="KDM15:KDS15"/>
    <mergeCell ref="KBB15:KBH15"/>
    <mergeCell ref="KBI15:KBO15"/>
    <mergeCell ref="KBP15:KBV15"/>
    <mergeCell ref="KBW15:KCC15"/>
    <mergeCell ref="KCD15:KCJ15"/>
    <mergeCell ref="JZS15:JZY15"/>
    <mergeCell ref="JZZ15:KAF15"/>
    <mergeCell ref="KAG15:KAM15"/>
    <mergeCell ref="KAN15:KAT15"/>
    <mergeCell ref="KAU15:KBA15"/>
    <mergeCell ref="JYJ15:JYP15"/>
    <mergeCell ref="JYQ15:JYW15"/>
    <mergeCell ref="JYX15:JZD15"/>
    <mergeCell ref="JZE15:JZK15"/>
    <mergeCell ref="JZL15:JZR15"/>
    <mergeCell ref="JXA15:JXG15"/>
    <mergeCell ref="JXH15:JXN15"/>
    <mergeCell ref="JXO15:JXU15"/>
    <mergeCell ref="JXV15:JYB15"/>
    <mergeCell ref="JYC15:JYI15"/>
    <mergeCell ref="JVR15:JVX15"/>
    <mergeCell ref="JVY15:JWE15"/>
    <mergeCell ref="JWF15:JWL15"/>
    <mergeCell ref="JWM15:JWS15"/>
    <mergeCell ref="JWT15:JWZ15"/>
    <mergeCell ref="JUI15:JUO15"/>
    <mergeCell ref="JUP15:JUV15"/>
    <mergeCell ref="JUW15:JVC15"/>
    <mergeCell ref="JVD15:JVJ15"/>
    <mergeCell ref="JVK15:JVQ15"/>
    <mergeCell ref="JSZ15:JTF15"/>
    <mergeCell ref="JTG15:JTM15"/>
    <mergeCell ref="JTN15:JTT15"/>
    <mergeCell ref="JTU15:JUA15"/>
    <mergeCell ref="JUB15:JUH15"/>
    <mergeCell ref="JRQ15:JRW15"/>
    <mergeCell ref="JRX15:JSD15"/>
    <mergeCell ref="JSE15:JSK15"/>
    <mergeCell ref="JSL15:JSR15"/>
    <mergeCell ref="JSS15:JSY15"/>
    <mergeCell ref="JQH15:JQN15"/>
    <mergeCell ref="JQO15:JQU15"/>
    <mergeCell ref="JQV15:JRB15"/>
    <mergeCell ref="JRC15:JRI15"/>
    <mergeCell ref="JRJ15:JRP15"/>
    <mergeCell ref="JOY15:JPE15"/>
    <mergeCell ref="JPF15:JPL15"/>
    <mergeCell ref="JPM15:JPS15"/>
    <mergeCell ref="JPT15:JPZ15"/>
    <mergeCell ref="JQA15:JQG15"/>
    <mergeCell ref="JNP15:JNV15"/>
    <mergeCell ref="JNW15:JOC15"/>
    <mergeCell ref="JOD15:JOJ15"/>
    <mergeCell ref="JOK15:JOQ15"/>
    <mergeCell ref="JOR15:JOX15"/>
    <mergeCell ref="JMG15:JMM15"/>
    <mergeCell ref="JMN15:JMT15"/>
    <mergeCell ref="JMU15:JNA15"/>
    <mergeCell ref="JNB15:JNH15"/>
    <mergeCell ref="JNI15:JNO15"/>
    <mergeCell ref="JKX15:JLD15"/>
    <mergeCell ref="JLE15:JLK15"/>
    <mergeCell ref="JLL15:JLR15"/>
    <mergeCell ref="JLS15:JLY15"/>
    <mergeCell ref="JLZ15:JMF15"/>
    <mergeCell ref="JJO15:JJU15"/>
    <mergeCell ref="JJV15:JKB15"/>
    <mergeCell ref="JKC15:JKI15"/>
    <mergeCell ref="JKJ15:JKP15"/>
    <mergeCell ref="JKQ15:JKW15"/>
    <mergeCell ref="JIF15:JIL15"/>
    <mergeCell ref="JIM15:JIS15"/>
    <mergeCell ref="JIT15:JIZ15"/>
    <mergeCell ref="JJA15:JJG15"/>
    <mergeCell ref="JJH15:JJN15"/>
    <mergeCell ref="JGW15:JHC15"/>
    <mergeCell ref="JHD15:JHJ15"/>
    <mergeCell ref="JHK15:JHQ15"/>
    <mergeCell ref="JHR15:JHX15"/>
    <mergeCell ref="JHY15:JIE15"/>
    <mergeCell ref="JFN15:JFT15"/>
    <mergeCell ref="JFU15:JGA15"/>
    <mergeCell ref="JGB15:JGH15"/>
    <mergeCell ref="JGI15:JGO15"/>
    <mergeCell ref="JGP15:JGV15"/>
    <mergeCell ref="JEE15:JEK15"/>
    <mergeCell ref="JEL15:JER15"/>
    <mergeCell ref="JES15:JEY15"/>
    <mergeCell ref="JEZ15:JFF15"/>
    <mergeCell ref="JFG15:JFM15"/>
    <mergeCell ref="JCV15:JDB15"/>
    <mergeCell ref="JDC15:JDI15"/>
    <mergeCell ref="JDJ15:JDP15"/>
    <mergeCell ref="JDQ15:JDW15"/>
    <mergeCell ref="JDX15:JED15"/>
    <mergeCell ref="JBM15:JBS15"/>
    <mergeCell ref="JBT15:JBZ15"/>
    <mergeCell ref="JCA15:JCG15"/>
    <mergeCell ref="JCH15:JCN15"/>
    <mergeCell ref="JCO15:JCU15"/>
    <mergeCell ref="JAD15:JAJ15"/>
    <mergeCell ref="JAK15:JAQ15"/>
    <mergeCell ref="JAR15:JAX15"/>
    <mergeCell ref="JAY15:JBE15"/>
    <mergeCell ref="JBF15:JBL15"/>
    <mergeCell ref="IYU15:IZA15"/>
    <mergeCell ref="IZB15:IZH15"/>
    <mergeCell ref="IZI15:IZO15"/>
    <mergeCell ref="IZP15:IZV15"/>
    <mergeCell ref="IZW15:JAC15"/>
    <mergeCell ref="IXL15:IXR15"/>
    <mergeCell ref="IXS15:IXY15"/>
    <mergeCell ref="IXZ15:IYF15"/>
    <mergeCell ref="IYG15:IYM15"/>
    <mergeCell ref="IYN15:IYT15"/>
    <mergeCell ref="IWC15:IWI15"/>
    <mergeCell ref="IWJ15:IWP15"/>
    <mergeCell ref="IWQ15:IWW15"/>
    <mergeCell ref="IWX15:IXD15"/>
    <mergeCell ref="IXE15:IXK15"/>
    <mergeCell ref="IUT15:IUZ15"/>
    <mergeCell ref="IVA15:IVG15"/>
    <mergeCell ref="IVH15:IVN15"/>
    <mergeCell ref="IVO15:IVU15"/>
    <mergeCell ref="IVV15:IWB15"/>
    <mergeCell ref="ITK15:ITQ15"/>
    <mergeCell ref="ITR15:ITX15"/>
    <mergeCell ref="ITY15:IUE15"/>
    <mergeCell ref="IUF15:IUL15"/>
    <mergeCell ref="IUM15:IUS15"/>
    <mergeCell ref="ISB15:ISH15"/>
    <mergeCell ref="ISI15:ISO15"/>
    <mergeCell ref="ISP15:ISV15"/>
    <mergeCell ref="ISW15:ITC15"/>
    <mergeCell ref="ITD15:ITJ15"/>
    <mergeCell ref="IQS15:IQY15"/>
    <mergeCell ref="IQZ15:IRF15"/>
    <mergeCell ref="IRG15:IRM15"/>
    <mergeCell ref="IRN15:IRT15"/>
    <mergeCell ref="IRU15:ISA15"/>
    <mergeCell ref="IPJ15:IPP15"/>
    <mergeCell ref="IPQ15:IPW15"/>
    <mergeCell ref="IPX15:IQD15"/>
    <mergeCell ref="IQE15:IQK15"/>
    <mergeCell ref="IQL15:IQR15"/>
    <mergeCell ref="IOA15:IOG15"/>
    <mergeCell ref="IOH15:ION15"/>
    <mergeCell ref="IOO15:IOU15"/>
    <mergeCell ref="IOV15:IPB15"/>
    <mergeCell ref="IPC15:IPI15"/>
    <mergeCell ref="IMR15:IMX15"/>
    <mergeCell ref="IMY15:INE15"/>
    <mergeCell ref="INF15:INL15"/>
    <mergeCell ref="INM15:INS15"/>
    <mergeCell ref="INT15:INZ15"/>
    <mergeCell ref="ILI15:ILO15"/>
    <mergeCell ref="ILP15:ILV15"/>
    <mergeCell ref="ILW15:IMC15"/>
    <mergeCell ref="IMD15:IMJ15"/>
    <mergeCell ref="IMK15:IMQ15"/>
    <mergeCell ref="IJZ15:IKF15"/>
    <mergeCell ref="IKG15:IKM15"/>
    <mergeCell ref="IKN15:IKT15"/>
    <mergeCell ref="IKU15:ILA15"/>
    <mergeCell ref="ILB15:ILH15"/>
    <mergeCell ref="IIQ15:IIW15"/>
    <mergeCell ref="IIX15:IJD15"/>
    <mergeCell ref="IJE15:IJK15"/>
    <mergeCell ref="IJL15:IJR15"/>
    <mergeCell ref="IJS15:IJY15"/>
    <mergeCell ref="IHH15:IHN15"/>
    <mergeCell ref="IHO15:IHU15"/>
    <mergeCell ref="IHV15:IIB15"/>
    <mergeCell ref="IIC15:III15"/>
    <mergeCell ref="IIJ15:IIP15"/>
    <mergeCell ref="IFY15:IGE15"/>
    <mergeCell ref="IGF15:IGL15"/>
    <mergeCell ref="IGM15:IGS15"/>
    <mergeCell ref="IGT15:IGZ15"/>
    <mergeCell ref="IHA15:IHG15"/>
    <mergeCell ref="IEP15:IEV15"/>
    <mergeCell ref="IEW15:IFC15"/>
    <mergeCell ref="IFD15:IFJ15"/>
    <mergeCell ref="IFK15:IFQ15"/>
    <mergeCell ref="IFR15:IFX15"/>
    <mergeCell ref="IDG15:IDM15"/>
    <mergeCell ref="IDN15:IDT15"/>
    <mergeCell ref="IDU15:IEA15"/>
    <mergeCell ref="IEB15:IEH15"/>
    <mergeCell ref="IEI15:IEO15"/>
    <mergeCell ref="IBX15:ICD15"/>
    <mergeCell ref="ICE15:ICK15"/>
    <mergeCell ref="ICL15:ICR15"/>
    <mergeCell ref="ICS15:ICY15"/>
    <mergeCell ref="ICZ15:IDF15"/>
    <mergeCell ref="IAO15:IAU15"/>
    <mergeCell ref="IAV15:IBB15"/>
    <mergeCell ref="IBC15:IBI15"/>
    <mergeCell ref="IBJ15:IBP15"/>
    <mergeCell ref="IBQ15:IBW15"/>
    <mergeCell ref="HZF15:HZL15"/>
    <mergeCell ref="HZM15:HZS15"/>
    <mergeCell ref="HZT15:HZZ15"/>
    <mergeCell ref="IAA15:IAG15"/>
    <mergeCell ref="IAH15:IAN15"/>
    <mergeCell ref="HXW15:HYC15"/>
    <mergeCell ref="HYD15:HYJ15"/>
    <mergeCell ref="HYK15:HYQ15"/>
    <mergeCell ref="HYR15:HYX15"/>
    <mergeCell ref="HYY15:HZE15"/>
    <mergeCell ref="HWN15:HWT15"/>
    <mergeCell ref="HWU15:HXA15"/>
    <mergeCell ref="HXB15:HXH15"/>
    <mergeCell ref="HXI15:HXO15"/>
    <mergeCell ref="HXP15:HXV15"/>
    <mergeCell ref="HVE15:HVK15"/>
    <mergeCell ref="HVL15:HVR15"/>
    <mergeCell ref="HVS15:HVY15"/>
    <mergeCell ref="HVZ15:HWF15"/>
    <mergeCell ref="HWG15:HWM15"/>
    <mergeCell ref="HTV15:HUB15"/>
    <mergeCell ref="HUC15:HUI15"/>
    <mergeCell ref="HUJ15:HUP15"/>
    <mergeCell ref="HUQ15:HUW15"/>
    <mergeCell ref="HUX15:HVD15"/>
    <mergeCell ref="HSM15:HSS15"/>
    <mergeCell ref="HST15:HSZ15"/>
    <mergeCell ref="HTA15:HTG15"/>
    <mergeCell ref="HTH15:HTN15"/>
    <mergeCell ref="HTO15:HTU15"/>
    <mergeCell ref="HRD15:HRJ15"/>
    <mergeCell ref="HRK15:HRQ15"/>
    <mergeCell ref="HRR15:HRX15"/>
    <mergeCell ref="HRY15:HSE15"/>
    <mergeCell ref="HSF15:HSL15"/>
    <mergeCell ref="HPU15:HQA15"/>
    <mergeCell ref="HQB15:HQH15"/>
    <mergeCell ref="HQI15:HQO15"/>
    <mergeCell ref="HQP15:HQV15"/>
    <mergeCell ref="HQW15:HRC15"/>
    <mergeCell ref="HOL15:HOR15"/>
    <mergeCell ref="HOS15:HOY15"/>
    <mergeCell ref="HOZ15:HPF15"/>
    <mergeCell ref="HPG15:HPM15"/>
    <mergeCell ref="HPN15:HPT15"/>
    <mergeCell ref="HNC15:HNI15"/>
    <mergeCell ref="HNJ15:HNP15"/>
    <mergeCell ref="HNQ15:HNW15"/>
    <mergeCell ref="HNX15:HOD15"/>
    <mergeCell ref="HOE15:HOK15"/>
    <mergeCell ref="HLT15:HLZ15"/>
    <mergeCell ref="HMA15:HMG15"/>
    <mergeCell ref="HMH15:HMN15"/>
    <mergeCell ref="HMO15:HMU15"/>
    <mergeCell ref="HMV15:HNB15"/>
    <mergeCell ref="HKK15:HKQ15"/>
    <mergeCell ref="HKR15:HKX15"/>
    <mergeCell ref="HKY15:HLE15"/>
    <mergeCell ref="HLF15:HLL15"/>
    <mergeCell ref="HLM15:HLS15"/>
    <mergeCell ref="HJB15:HJH15"/>
    <mergeCell ref="HJI15:HJO15"/>
    <mergeCell ref="HJP15:HJV15"/>
    <mergeCell ref="HJW15:HKC15"/>
    <mergeCell ref="HKD15:HKJ15"/>
    <mergeCell ref="HHS15:HHY15"/>
    <mergeCell ref="HHZ15:HIF15"/>
    <mergeCell ref="HIG15:HIM15"/>
    <mergeCell ref="HIN15:HIT15"/>
    <mergeCell ref="HIU15:HJA15"/>
    <mergeCell ref="HGJ15:HGP15"/>
    <mergeCell ref="HGQ15:HGW15"/>
    <mergeCell ref="HGX15:HHD15"/>
    <mergeCell ref="HHE15:HHK15"/>
    <mergeCell ref="HHL15:HHR15"/>
    <mergeCell ref="HFA15:HFG15"/>
    <mergeCell ref="HFH15:HFN15"/>
    <mergeCell ref="HFO15:HFU15"/>
    <mergeCell ref="HFV15:HGB15"/>
    <mergeCell ref="HGC15:HGI15"/>
    <mergeCell ref="HDR15:HDX15"/>
    <mergeCell ref="HDY15:HEE15"/>
    <mergeCell ref="HEF15:HEL15"/>
    <mergeCell ref="HEM15:HES15"/>
    <mergeCell ref="HET15:HEZ15"/>
    <mergeCell ref="HCI15:HCO15"/>
    <mergeCell ref="HCP15:HCV15"/>
    <mergeCell ref="HCW15:HDC15"/>
    <mergeCell ref="HDD15:HDJ15"/>
    <mergeCell ref="HDK15:HDQ15"/>
    <mergeCell ref="HAZ15:HBF15"/>
    <mergeCell ref="HBG15:HBM15"/>
    <mergeCell ref="HBN15:HBT15"/>
    <mergeCell ref="HBU15:HCA15"/>
    <mergeCell ref="HCB15:HCH15"/>
    <mergeCell ref="GZQ15:GZW15"/>
    <mergeCell ref="GZX15:HAD15"/>
    <mergeCell ref="HAE15:HAK15"/>
    <mergeCell ref="HAL15:HAR15"/>
    <mergeCell ref="HAS15:HAY15"/>
    <mergeCell ref="GYH15:GYN15"/>
    <mergeCell ref="GYO15:GYU15"/>
    <mergeCell ref="GYV15:GZB15"/>
    <mergeCell ref="GZC15:GZI15"/>
    <mergeCell ref="GZJ15:GZP15"/>
    <mergeCell ref="GWY15:GXE15"/>
    <mergeCell ref="GXF15:GXL15"/>
    <mergeCell ref="GXM15:GXS15"/>
    <mergeCell ref="GXT15:GXZ15"/>
    <mergeCell ref="GYA15:GYG15"/>
    <mergeCell ref="GVP15:GVV15"/>
    <mergeCell ref="GVW15:GWC15"/>
    <mergeCell ref="GWD15:GWJ15"/>
    <mergeCell ref="GWK15:GWQ15"/>
    <mergeCell ref="GWR15:GWX15"/>
    <mergeCell ref="GUG15:GUM15"/>
    <mergeCell ref="GUN15:GUT15"/>
    <mergeCell ref="GUU15:GVA15"/>
    <mergeCell ref="GVB15:GVH15"/>
    <mergeCell ref="GVI15:GVO15"/>
    <mergeCell ref="GSX15:GTD15"/>
    <mergeCell ref="GTE15:GTK15"/>
    <mergeCell ref="GTL15:GTR15"/>
    <mergeCell ref="GTS15:GTY15"/>
    <mergeCell ref="GTZ15:GUF15"/>
    <mergeCell ref="GRO15:GRU15"/>
    <mergeCell ref="GRV15:GSB15"/>
    <mergeCell ref="GSC15:GSI15"/>
    <mergeCell ref="GSJ15:GSP15"/>
    <mergeCell ref="GSQ15:GSW15"/>
    <mergeCell ref="GQF15:GQL15"/>
    <mergeCell ref="GQM15:GQS15"/>
    <mergeCell ref="GQT15:GQZ15"/>
    <mergeCell ref="GRA15:GRG15"/>
    <mergeCell ref="GRH15:GRN15"/>
    <mergeCell ref="GOW15:GPC15"/>
    <mergeCell ref="GPD15:GPJ15"/>
    <mergeCell ref="GPK15:GPQ15"/>
    <mergeCell ref="GPR15:GPX15"/>
    <mergeCell ref="GPY15:GQE15"/>
    <mergeCell ref="GNN15:GNT15"/>
    <mergeCell ref="GNU15:GOA15"/>
    <mergeCell ref="GOB15:GOH15"/>
    <mergeCell ref="GOI15:GOO15"/>
    <mergeCell ref="GOP15:GOV15"/>
    <mergeCell ref="GME15:GMK15"/>
    <mergeCell ref="GML15:GMR15"/>
    <mergeCell ref="GMS15:GMY15"/>
    <mergeCell ref="GMZ15:GNF15"/>
    <mergeCell ref="GNG15:GNM15"/>
    <mergeCell ref="GKV15:GLB15"/>
    <mergeCell ref="GLC15:GLI15"/>
    <mergeCell ref="GLJ15:GLP15"/>
    <mergeCell ref="GLQ15:GLW15"/>
    <mergeCell ref="GLX15:GMD15"/>
    <mergeCell ref="GJM15:GJS15"/>
    <mergeCell ref="GJT15:GJZ15"/>
    <mergeCell ref="GKA15:GKG15"/>
    <mergeCell ref="GKH15:GKN15"/>
    <mergeCell ref="GKO15:GKU15"/>
    <mergeCell ref="GID15:GIJ15"/>
    <mergeCell ref="GIK15:GIQ15"/>
    <mergeCell ref="GIR15:GIX15"/>
    <mergeCell ref="GIY15:GJE15"/>
    <mergeCell ref="GJF15:GJL15"/>
    <mergeCell ref="GGU15:GHA15"/>
    <mergeCell ref="GHB15:GHH15"/>
    <mergeCell ref="GHI15:GHO15"/>
    <mergeCell ref="GHP15:GHV15"/>
    <mergeCell ref="GHW15:GIC15"/>
    <mergeCell ref="GFL15:GFR15"/>
    <mergeCell ref="GFS15:GFY15"/>
    <mergeCell ref="GFZ15:GGF15"/>
    <mergeCell ref="GGG15:GGM15"/>
    <mergeCell ref="GGN15:GGT15"/>
    <mergeCell ref="GEC15:GEI15"/>
    <mergeCell ref="GEJ15:GEP15"/>
    <mergeCell ref="GEQ15:GEW15"/>
    <mergeCell ref="GEX15:GFD15"/>
    <mergeCell ref="GFE15:GFK15"/>
    <mergeCell ref="GCT15:GCZ15"/>
    <mergeCell ref="GDA15:GDG15"/>
    <mergeCell ref="GDH15:GDN15"/>
    <mergeCell ref="GDO15:GDU15"/>
    <mergeCell ref="GDV15:GEB15"/>
    <mergeCell ref="GBK15:GBQ15"/>
    <mergeCell ref="GBR15:GBX15"/>
    <mergeCell ref="GBY15:GCE15"/>
    <mergeCell ref="GCF15:GCL15"/>
    <mergeCell ref="GCM15:GCS15"/>
    <mergeCell ref="GAB15:GAH15"/>
    <mergeCell ref="GAI15:GAO15"/>
    <mergeCell ref="GAP15:GAV15"/>
    <mergeCell ref="GAW15:GBC15"/>
    <mergeCell ref="GBD15:GBJ15"/>
    <mergeCell ref="FYS15:FYY15"/>
    <mergeCell ref="FYZ15:FZF15"/>
    <mergeCell ref="FZG15:FZM15"/>
    <mergeCell ref="FZN15:FZT15"/>
    <mergeCell ref="FZU15:GAA15"/>
    <mergeCell ref="FXJ15:FXP15"/>
    <mergeCell ref="FXQ15:FXW15"/>
    <mergeCell ref="FXX15:FYD15"/>
    <mergeCell ref="FYE15:FYK15"/>
    <mergeCell ref="FYL15:FYR15"/>
    <mergeCell ref="FWA15:FWG15"/>
    <mergeCell ref="FWH15:FWN15"/>
    <mergeCell ref="FWO15:FWU15"/>
    <mergeCell ref="FWV15:FXB15"/>
    <mergeCell ref="FXC15:FXI15"/>
    <mergeCell ref="FUR15:FUX15"/>
    <mergeCell ref="FUY15:FVE15"/>
    <mergeCell ref="FVF15:FVL15"/>
    <mergeCell ref="FVM15:FVS15"/>
    <mergeCell ref="FVT15:FVZ15"/>
    <mergeCell ref="FTI15:FTO15"/>
    <mergeCell ref="FTP15:FTV15"/>
    <mergeCell ref="FTW15:FUC15"/>
    <mergeCell ref="FUD15:FUJ15"/>
    <mergeCell ref="FUK15:FUQ15"/>
    <mergeCell ref="FRZ15:FSF15"/>
    <mergeCell ref="FSG15:FSM15"/>
    <mergeCell ref="FSN15:FST15"/>
    <mergeCell ref="FSU15:FTA15"/>
    <mergeCell ref="FTB15:FTH15"/>
    <mergeCell ref="FQQ15:FQW15"/>
    <mergeCell ref="FQX15:FRD15"/>
    <mergeCell ref="FRE15:FRK15"/>
    <mergeCell ref="FRL15:FRR15"/>
    <mergeCell ref="FRS15:FRY15"/>
    <mergeCell ref="FPH15:FPN15"/>
    <mergeCell ref="FPO15:FPU15"/>
    <mergeCell ref="FPV15:FQB15"/>
    <mergeCell ref="FQC15:FQI15"/>
    <mergeCell ref="FQJ15:FQP15"/>
    <mergeCell ref="FNY15:FOE15"/>
    <mergeCell ref="FOF15:FOL15"/>
    <mergeCell ref="FOM15:FOS15"/>
    <mergeCell ref="FOT15:FOZ15"/>
    <mergeCell ref="FPA15:FPG15"/>
    <mergeCell ref="FMP15:FMV15"/>
    <mergeCell ref="FMW15:FNC15"/>
    <mergeCell ref="FND15:FNJ15"/>
    <mergeCell ref="FNK15:FNQ15"/>
    <mergeCell ref="FNR15:FNX15"/>
    <mergeCell ref="FLG15:FLM15"/>
    <mergeCell ref="FLN15:FLT15"/>
    <mergeCell ref="FLU15:FMA15"/>
    <mergeCell ref="FMB15:FMH15"/>
    <mergeCell ref="FMI15:FMO15"/>
    <mergeCell ref="FJX15:FKD15"/>
    <mergeCell ref="FKE15:FKK15"/>
    <mergeCell ref="FKL15:FKR15"/>
    <mergeCell ref="FKS15:FKY15"/>
    <mergeCell ref="FKZ15:FLF15"/>
    <mergeCell ref="FIO15:FIU15"/>
    <mergeCell ref="FIV15:FJB15"/>
    <mergeCell ref="FJC15:FJI15"/>
    <mergeCell ref="FJJ15:FJP15"/>
    <mergeCell ref="FJQ15:FJW15"/>
    <mergeCell ref="FHF15:FHL15"/>
    <mergeCell ref="FHM15:FHS15"/>
    <mergeCell ref="FHT15:FHZ15"/>
    <mergeCell ref="FIA15:FIG15"/>
    <mergeCell ref="FIH15:FIN15"/>
    <mergeCell ref="FFW15:FGC15"/>
    <mergeCell ref="FGD15:FGJ15"/>
    <mergeCell ref="FGK15:FGQ15"/>
    <mergeCell ref="FGR15:FGX15"/>
    <mergeCell ref="FGY15:FHE15"/>
    <mergeCell ref="FEN15:FET15"/>
    <mergeCell ref="FEU15:FFA15"/>
    <mergeCell ref="FFB15:FFH15"/>
    <mergeCell ref="FFI15:FFO15"/>
    <mergeCell ref="FFP15:FFV15"/>
    <mergeCell ref="FDE15:FDK15"/>
    <mergeCell ref="FDL15:FDR15"/>
    <mergeCell ref="FDS15:FDY15"/>
    <mergeCell ref="FDZ15:FEF15"/>
    <mergeCell ref="FEG15:FEM15"/>
    <mergeCell ref="FBV15:FCB15"/>
    <mergeCell ref="FCC15:FCI15"/>
    <mergeCell ref="FCJ15:FCP15"/>
    <mergeCell ref="FCQ15:FCW15"/>
    <mergeCell ref="FCX15:FDD15"/>
    <mergeCell ref="FAM15:FAS15"/>
    <mergeCell ref="FAT15:FAZ15"/>
    <mergeCell ref="FBA15:FBG15"/>
    <mergeCell ref="FBH15:FBN15"/>
    <mergeCell ref="FBO15:FBU15"/>
    <mergeCell ref="EZD15:EZJ15"/>
    <mergeCell ref="EZK15:EZQ15"/>
    <mergeCell ref="EZR15:EZX15"/>
    <mergeCell ref="EZY15:FAE15"/>
    <mergeCell ref="FAF15:FAL15"/>
    <mergeCell ref="EXU15:EYA15"/>
    <mergeCell ref="EYB15:EYH15"/>
    <mergeCell ref="EYI15:EYO15"/>
    <mergeCell ref="EYP15:EYV15"/>
    <mergeCell ref="EYW15:EZC15"/>
    <mergeCell ref="EWL15:EWR15"/>
    <mergeCell ref="EWS15:EWY15"/>
    <mergeCell ref="EWZ15:EXF15"/>
    <mergeCell ref="EXG15:EXM15"/>
    <mergeCell ref="EXN15:EXT15"/>
    <mergeCell ref="EVC15:EVI15"/>
    <mergeCell ref="EVJ15:EVP15"/>
    <mergeCell ref="EVQ15:EVW15"/>
    <mergeCell ref="EVX15:EWD15"/>
    <mergeCell ref="EWE15:EWK15"/>
    <mergeCell ref="ETT15:ETZ15"/>
    <mergeCell ref="EUA15:EUG15"/>
    <mergeCell ref="EUH15:EUN15"/>
    <mergeCell ref="EUO15:EUU15"/>
    <mergeCell ref="EUV15:EVB15"/>
    <mergeCell ref="ESK15:ESQ15"/>
    <mergeCell ref="ESR15:ESX15"/>
    <mergeCell ref="ESY15:ETE15"/>
    <mergeCell ref="ETF15:ETL15"/>
    <mergeCell ref="ETM15:ETS15"/>
    <mergeCell ref="ERB15:ERH15"/>
    <mergeCell ref="ERI15:ERO15"/>
    <mergeCell ref="ERP15:ERV15"/>
    <mergeCell ref="ERW15:ESC15"/>
    <mergeCell ref="ESD15:ESJ15"/>
    <mergeCell ref="EPS15:EPY15"/>
    <mergeCell ref="EPZ15:EQF15"/>
    <mergeCell ref="EQG15:EQM15"/>
    <mergeCell ref="EQN15:EQT15"/>
    <mergeCell ref="EQU15:ERA15"/>
    <mergeCell ref="EOJ15:EOP15"/>
    <mergeCell ref="EOQ15:EOW15"/>
    <mergeCell ref="EOX15:EPD15"/>
    <mergeCell ref="EPE15:EPK15"/>
    <mergeCell ref="EPL15:EPR15"/>
    <mergeCell ref="ENA15:ENG15"/>
    <mergeCell ref="ENH15:ENN15"/>
    <mergeCell ref="ENO15:ENU15"/>
    <mergeCell ref="ENV15:EOB15"/>
    <mergeCell ref="EOC15:EOI15"/>
    <mergeCell ref="ELR15:ELX15"/>
    <mergeCell ref="ELY15:EME15"/>
    <mergeCell ref="EMF15:EML15"/>
    <mergeCell ref="EMM15:EMS15"/>
    <mergeCell ref="EMT15:EMZ15"/>
    <mergeCell ref="EKI15:EKO15"/>
    <mergeCell ref="EKP15:EKV15"/>
    <mergeCell ref="EKW15:ELC15"/>
    <mergeCell ref="ELD15:ELJ15"/>
    <mergeCell ref="ELK15:ELQ15"/>
    <mergeCell ref="EIZ15:EJF15"/>
    <mergeCell ref="EJG15:EJM15"/>
    <mergeCell ref="EJN15:EJT15"/>
    <mergeCell ref="EJU15:EKA15"/>
    <mergeCell ref="EKB15:EKH15"/>
    <mergeCell ref="EHQ15:EHW15"/>
    <mergeCell ref="EHX15:EID15"/>
    <mergeCell ref="EIE15:EIK15"/>
    <mergeCell ref="EIL15:EIR15"/>
    <mergeCell ref="EIS15:EIY15"/>
    <mergeCell ref="EGH15:EGN15"/>
    <mergeCell ref="EGO15:EGU15"/>
    <mergeCell ref="EGV15:EHB15"/>
    <mergeCell ref="EHC15:EHI15"/>
    <mergeCell ref="EHJ15:EHP15"/>
    <mergeCell ref="EEY15:EFE15"/>
    <mergeCell ref="EFF15:EFL15"/>
    <mergeCell ref="EFM15:EFS15"/>
    <mergeCell ref="EFT15:EFZ15"/>
    <mergeCell ref="EGA15:EGG15"/>
    <mergeCell ref="EDP15:EDV15"/>
    <mergeCell ref="EDW15:EEC15"/>
    <mergeCell ref="EED15:EEJ15"/>
    <mergeCell ref="EEK15:EEQ15"/>
    <mergeCell ref="EER15:EEX15"/>
    <mergeCell ref="ECG15:ECM15"/>
    <mergeCell ref="ECN15:ECT15"/>
    <mergeCell ref="ECU15:EDA15"/>
    <mergeCell ref="EDB15:EDH15"/>
    <mergeCell ref="EDI15:EDO15"/>
    <mergeCell ref="EAX15:EBD15"/>
    <mergeCell ref="EBE15:EBK15"/>
    <mergeCell ref="EBL15:EBR15"/>
    <mergeCell ref="EBS15:EBY15"/>
    <mergeCell ref="EBZ15:ECF15"/>
    <mergeCell ref="DZO15:DZU15"/>
    <mergeCell ref="DZV15:EAB15"/>
    <mergeCell ref="EAC15:EAI15"/>
    <mergeCell ref="EAJ15:EAP15"/>
    <mergeCell ref="EAQ15:EAW15"/>
    <mergeCell ref="DYF15:DYL15"/>
    <mergeCell ref="DYM15:DYS15"/>
    <mergeCell ref="DYT15:DYZ15"/>
    <mergeCell ref="DZA15:DZG15"/>
    <mergeCell ref="DZH15:DZN15"/>
    <mergeCell ref="DWW15:DXC15"/>
    <mergeCell ref="DXD15:DXJ15"/>
    <mergeCell ref="DXK15:DXQ15"/>
    <mergeCell ref="DXR15:DXX15"/>
    <mergeCell ref="DXY15:DYE15"/>
    <mergeCell ref="DVN15:DVT15"/>
    <mergeCell ref="DVU15:DWA15"/>
    <mergeCell ref="DWB15:DWH15"/>
    <mergeCell ref="DWI15:DWO15"/>
    <mergeCell ref="DWP15:DWV15"/>
    <mergeCell ref="DUE15:DUK15"/>
    <mergeCell ref="DUL15:DUR15"/>
    <mergeCell ref="DUS15:DUY15"/>
    <mergeCell ref="DUZ15:DVF15"/>
    <mergeCell ref="DVG15:DVM15"/>
    <mergeCell ref="DSV15:DTB15"/>
    <mergeCell ref="DTC15:DTI15"/>
    <mergeCell ref="DTJ15:DTP15"/>
    <mergeCell ref="DTQ15:DTW15"/>
    <mergeCell ref="DTX15:DUD15"/>
    <mergeCell ref="DRM15:DRS15"/>
    <mergeCell ref="DRT15:DRZ15"/>
    <mergeCell ref="DSA15:DSG15"/>
    <mergeCell ref="DSH15:DSN15"/>
    <mergeCell ref="DSO15:DSU15"/>
    <mergeCell ref="DQD15:DQJ15"/>
    <mergeCell ref="DQK15:DQQ15"/>
    <mergeCell ref="DQR15:DQX15"/>
    <mergeCell ref="DQY15:DRE15"/>
    <mergeCell ref="DRF15:DRL15"/>
    <mergeCell ref="DOU15:DPA15"/>
    <mergeCell ref="DPB15:DPH15"/>
    <mergeCell ref="DPI15:DPO15"/>
    <mergeCell ref="DPP15:DPV15"/>
    <mergeCell ref="DPW15:DQC15"/>
    <mergeCell ref="DNL15:DNR15"/>
    <mergeCell ref="DNS15:DNY15"/>
    <mergeCell ref="DNZ15:DOF15"/>
    <mergeCell ref="DOG15:DOM15"/>
    <mergeCell ref="DON15:DOT15"/>
    <mergeCell ref="DMC15:DMI15"/>
    <mergeCell ref="DMJ15:DMP15"/>
    <mergeCell ref="DMQ15:DMW15"/>
    <mergeCell ref="DMX15:DND15"/>
    <mergeCell ref="DNE15:DNK15"/>
    <mergeCell ref="DKT15:DKZ15"/>
    <mergeCell ref="DLA15:DLG15"/>
    <mergeCell ref="DLH15:DLN15"/>
    <mergeCell ref="DLO15:DLU15"/>
    <mergeCell ref="DLV15:DMB15"/>
    <mergeCell ref="DJK15:DJQ15"/>
    <mergeCell ref="DJR15:DJX15"/>
    <mergeCell ref="DJY15:DKE15"/>
    <mergeCell ref="DKF15:DKL15"/>
    <mergeCell ref="DKM15:DKS15"/>
    <mergeCell ref="DIB15:DIH15"/>
    <mergeCell ref="DII15:DIO15"/>
    <mergeCell ref="DIP15:DIV15"/>
    <mergeCell ref="DIW15:DJC15"/>
    <mergeCell ref="DJD15:DJJ15"/>
    <mergeCell ref="DGS15:DGY15"/>
    <mergeCell ref="DGZ15:DHF15"/>
    <mergeCell ref="DHG15:DHM15"/>
    <mergeCell ref="DHN15:DHT15"/>
    <mergeCell ref="DHU15:DIA15"/>
    <mergeCell ref="DFJ15:DFP15"/>
    <mergeCell ref="DFQ15:DFW15"/>
    <mergeCell ref="DFX15:DGD15"/>
    <mergeCell ref="DGE15:DGK15"/>
    <mergeCell ref="DGL15:DGR15"/>
    <mergeCell ref="DEA15:DEG15"/>
    <mergeCell ref="DEH15:DEN15"/>
    <mergeCell ref="DEO15:DEU15"/>
    <mergeCell ref="DEV15:DFB15"/>
    <mergeCell ref="DFC15:DFI15"/>
    <mergeCell ref="DCR15:DCX15"/>
    <mergeCell ref="DCY15:DDE15"/>
    <mergeCell ref="DDF15:DDL15"/>
    <mergeCell ref="DDM15:DDS15"/>
    <mergeCell ref="DDT15:DDZ15"/>
    <mergeCell ref="DBI15:DBO15"/>
    <mergeCell ref="DBP15:DBV15"/>
    <mergeCell ref="DBW15:DCC15"/>
    <mergeCell ref="DCD15:DCJ15"/>
    <mergeCell ref="DCK15:DCQ15"/>
    <mergeCell ref="CZZ15:DAF15"/>
    <mergeCell ref="DAG15:DAM15"/>
    <mergeCell ref="DAN15:DAT15"/>
    <mergeCell ref="DAU15:DBA15"/>
    <mergeCell ref="DBB15:DBH15"/>
    <mergeCell ref="CYQ15:CYW15"/>
    <mergeCell ref="CYX15:CZD15"/>
    <mergeCell ref="CZE15:CZK15"/>
    <mergeCell ref="CZL15:CZR15"/>
    <mergeCell ref="CZS15:CZY15"/>
    <mergeCell ref="CXH15:CXN15"/>
    <mergeCell ref="CXO15:CXU15"/>
    <mergeCell ref="CXV15:CYB15"/>
    <mergeCell ref="CYC15:CYI15"/>
    <mergeCell ref="CYJ15:CYP15"/>
    <mergeCell ref="CVY15:CWE15"/>
    <mergeCell ref="CWF15:CWL15"/>
    <mergeCell ref="CWM15:CWS15"/>
    <mergeCell ref="CWT15:CWZ15"/>
    <mergeCell ref="CXA15:CXG15"/>
    <mergeCell ref="CUP15:CUV15"/>
    <mergeCell ref="CUW15:CVC15"/>
    <mergeCell ref="CVD15:CVJ15"/>
    <mergeCell ref="CVK15:CVQ15"/>
    <mergeCell ref="CVR15:CVX15"/>
    <mergeCell ref="CTG15:CTM15"/>
    <mergeCell ref="CTN15:CTT15"/>
    <mergeCell ref="CTU15:CUA15"/>
    <mergeCell ref="CUB15:CUH15"/>
    <mergeCell ref="CUI15:CUO15"/>
    <mergeCell ref="CRX15:CSD15"/>
    <mergeCell ref="CSE15:CSK15"/>
    <mergeCell ref="CSL15:CSR15"/>
    <mergeCell ref="CSS15:CSY15"/>
    <mergeCell ref="CSZ15:CTF15"/>
    <mergeCell ref="CQO15:CQU15"/>
    <mergeCell ref="CQV15:CRB15"/>
    <mergeCell ref="CRC15:CRI15"/>
    <mergeCell ref="CRJ15:CRP15"/>
    <mergeCell ref="CRQ15:CRW15"/>
    <mergeCell ref="CPF15:CPL15"/>
    <mergeCell ref="CPM15:CPS15"/>
    <mergeCell ref="CPT15:CPZ15"/>
    <mergeCell ref="CQA15:CQG15"/>
    <mergeCell ref="CQH15:CQN15"/>
    <mergeCell ref="CNW15:COC15"/>
    <mergeCell ref="COD15:COJ15"/>
    <mergeCell ref="COK15:COQ15"/>
    <mergeCell ref="COR15:COX15"/>
    <mergeCell ref="COY15:CPE15"/>
    <mergeCell ref="CMN15:CMT15"/>
    <mergeCell ref="CMU15:CNA15"/>
    <mergeCell ref="CNB15:CNH15"/>
    <mergeCell ref="CNI15:CNO15"/>
    <mergeCell ref="CNP15:CNV15"/>
    <mergeCell ref="CLE15:CLK15"/>
    <mergeCell ref="CLL15:CLR15"/>
    <mergeCell ref="CLS15:CLY15"/>
    <mergeCell ref="CLZ15:CMF15"/>
    <mergeCell ref="CMG15:CMM15"/>
    <mergeCell ref="CJV15:CKB15"/>
    <mergeCell ref="CKC15:CKI15"/>
    <mergeCell ref="CKJ15:CKP15"/>
    <mergeCell ref="CKQ15:CKW15"/>
    <mergeCell ref="CKX15:CLD15"/>
    <mergeCell ref="CIM15:CIS15"/>
    <mergeCell ref="CIT15:CIZ15"/>
    <mergeCell ref="CJA15:CJG15"/>
    <mergeCell ref="CJH15:CJN15"/>
    <mergeCell ref="CJO15:CJU15"/>
    <mergeCell ref="CHD15:CHJ15"/>
    <mergeCell ref="CHK15:CHQ15"/>
    <mergeCell ref="CHR15:CHX15"/>
    <mergeCell ref="CHY15:CIE15"/>
    <mergeCell ref="CIF15:CIL15"/>
    <mergeCell ref="CFU15:CGA15"/>
    <mergeCell ref="CGB15:CGH15"/>
    <mergeCell ref="CGI15:CGO15"/>
    <mergeCell ref="CGP15:CGV15"/>
    <mergeCell ref="CGW15:CHC15"/>
    <mergeCell ref="CEL15:CER15"/>
    <mergeCell ref="CES15:CEY15"/>
    <mergeCell ref="CEZ15:CFF15"/>
    <mergeCell ref="CFG15:CFM15"/>
    <mergeCell ref="CFN15:CFT15"/>
    <mergeCell ref="CDC15:CDI15"/>
    <mergeCell ref="CDJ15:CDP15"/>
    <mergeCell ref="CDQ15:CDW15"/>
    <mergeCell ref="CDX15:CED15"/>
    <mergeCell ref="CEE15:CEK15"/>
    <mergeCell ref="CBT15:CBZ15"/>
    <mergeCell ref="CCA15:CCG15"/>
    <mergeCell ref="CCH15:CCN15"/>
    <mergeCell ref="CCO15:CCU15"/>
    <mergeCell ref="CCV15:CDB15"/>
    <mergeCell ref="CAK15:CAQ15"/>
    <mergeCell ref="CAR15:CAX15"/>
    <mergeCell ref="CAY15:CBE15"/>
    <mergeCell ref="CBF15:CBL15"/>
    <mergeCell ref="CBM15:CBS15"/>
    <mergeCell ref="BZB15:BZH15"/>
    <mergeCell ref="BZI15:BZO15"/>
    <mergeCell ref="BZP15:BZV15"/>
    <mergeCell ref="BZW15:CAC15"/>
    <mergeCell ref="CAD15:CAJ15"/>
    <mergeCell ref="BXS15:BXY15"/>
    <mergeCell ref="BXZ15:BYF15"/>
    <mergeCell ref="BYG15:BYM15"/>
    <mergeCell ref="BYN15:BYT15"/>
    <mergeCell ref="BYU15:BZA15"/>
    <mergeCell ref="BWJ15:BWP15"/>
    <mergeCell ref="BWQ15:BWW15"/>
    <mergeCell ref="BWX15:BXD15"/>
    <mergeCell ref="BXE15:BXK15"/>
    <mergeCell ref="BXL15:BXR15"/>
    <mergeCell ref="BVA15:BVG15"/>
    <mergeCell ref="BVH15:BVN15"/>
    <mergeCell ref="BVO15:BVU15"/>
    <mergeCell ref="BVV15:BWB15"/>
    <mergeCell ref="BWC15:BWI15"/>
    <mergeCell ref="BTR15:BTX15"/>
    <mergeCell ref="BTY15:BUE15"/>
    <mergeCell ref="BUF15:BUL15"/>
    <mergeCell ref="BUM15:BUS15"/>
    <mergeCell ref="BUT15:BUZ15"/>
    <mergeCell ref="BSI15:BSO15"/>
    <mergeCell ref="BSP15:BSV15"/>
    <mergeCell ref="BSW15:BTC15"/>
    <mergeCell ref="BTD15:BTJ15"/>
    <mergeCell ref="BTK15:BTQ15"/>
    <mergeCell ref="BQZ15:BRF15"/>
    <mergeCell ref="BRG15:BRM15"/>
    <mergeCell ref="BRN15:BRT15"/>
    <mergeCell ref="BRU15:BSA15"/>
    <mergeCell ref="BSB15:BSH15"/>
    <mergeCell ref="BPQ15:BPW15"/>
    <mergeCell ref="BPX15:BQD15"/>
    <mergeCell ref="BQE15:BQK15"/>
    <mergeCell ref="BQL15:BQR15"/>
    <mergeCell ref="BQS15:BQY15"/>
    <mergeCell ref="BOH15:BON15"/>
    <mergeCell ref="BOO15:BOU15"/>
    <mergeCell ref="BOV15:BPB15"/>
    <mergeCell ref="BPC15:BPI15"/>
    <mergeCell ref="BPJ15:BPP15"/>
    <mergeCell ref="BMY15:BNE15"/>
    <mergeCell ref="BNF15:BNL15"/>
    <mergeCell ref="BNM15:BNS15"/>
    <mergeCell ref="BNT15:BNZ15"/>
    <mergeCell ref="BOA15:BOG15"/>
    <mergeCell ref="BLP15:BLV15"/>
    <mergeCell ref="BLW15:BMC15"/>
    <mergeCell ref="BMD15:BMJ15"/>
    <mergeCell ref="BMK15:BMQ15"/>
    <mergeCell ref="BMR15:BMX15"/>
    <mergeCell ref="BKG15:BKM15"/>
    <mergeCell ref="BKN15:BKT15"/>
    <mergeCell ref="BKU15:BLA15"/>
    <mergeCell ref="BLB15:BLH15"/>
    <mergeCell ref="BLI15:BLO15"/>
    <mergeCell ref="BIX15:BJD15"/>
    <mergeCell ref="BJE15:BJK15"/>
    <mergeCell ref="BJL15:BJR15"/>
    <mergeCell ref="BJS15:BJY15"/>
    <mergeCell ref="BJZ15:BKF15"/>
    <mergeCell ref="BHO15:BHU15"/>
    <mergeCell ref="BHV15:BIB15"/>
    <mergeCell ref="BIC15:BII15"/>
    <mergeCell ref="BIJ15:BIP15"/>
    <mergeCell ref="BIQ15:BIW15"/>
    <mergeCell ref="BGF15:BGL15"/>
    <mergeCell ref="BGM15:BGS15"/>
    <mergeCell ref="BGT15:BGZ15"/>
    <mergeCell ref="BHA15:BHG15"/>
    <mergeCell ref="BHH15:BHN15"/>
    <mergeCell ref="BEW15:BFC15"/>
    <mergeCell ref="BFD15:BFJ15"/>
    <mergeCell ref="BFK15:BFQ15"/>
    <mergeCell ref="BFR15:BFX15"/>
    <mergeCell ref="BFY15:BGE15"/>
    <mergeCell ref="BDN15:BDT15"/>
    <mergeCell ref="BDU15:BEA15"/>
    <mergeCell ref="BEB15:BEH15"/>
    <mergeCell ref="BEI15:BEO15"/>
    <mergeCell ref="BEP15:BEV15"/>
    <mergeCell ref="BCE15:BCK15"/>
    <mergeCell ref="BCL15:BCR15"/>
    <mergeCell ref="BCS15:BCY15"/>
    <mergeCell ref="BCZ15:BDF15"/>
    <mergeCell ref="BDG15:BDM15"/>
    <mergeCell ref="BAV15:BBB15"/>
    <mergeCell ref="BBC15:BBI15"/>
    <mergeCell ref="BBJ15:BBP15"/>
    <mergeCell ref="BBQ15:BBW15"/>
    <mergeCell ref="BBX15:BCD15"/>
    <mergeCell ref="AZM15:AZS15"/>
    <mergeCell ref="AZT15:AZZ15"/>
    <mergeCell ref="BAA15:BAG15"/>
    <mergeCell ref="BAH15:BAN15"/>
    <mergeCell ref="BAO15:BAU15"/>
    <mergeCell ref="AYD15:AYJ15"/>
    <mergeCell ref="AYK15:AYQ15"/>
    <mergeCell ref="AYR15:AYX15"/>
    <mergeCell ref="AYY15:AZE15"/>
    <mergeCell ref="AZF15:AZL15"/>
    <mergeCell ref="AWU15:AXA15"/>
    <mergeCell ref="AXB15:AXH15"/>
    <mergeCell ref="AXI15:AXO15"/>
    <mergeCell ref="AXP15:AXV15"/>
    <mergeCell ref="AXW15:AYC15"/>
    <mergeCell ref="AVL15:AVR15"/>
    <mergeCell ref="AVS15:AVY15"/>
    <mergeCell ref="AVZ15:AWF15"/>
    <mergeCell ref="AWG15:AWM15"/>
    <mergeCell ref="AWN15:AWT15"/>
    <mergeCell ref="AUC15:AUI15"/>
    <mergeCell ref="AUJ15:AUP15"/>
    <mergeCell ref="AUQ15:AUW15"/>
    <mergeCell ref="AUX15:AVD15"/>
    <mergeCell ref="AVE15:AVK15"/>
    <mergeCell ref="AST15:ASZ15"/>
    <mergeCell ref="ATA15:ATG15"/>
    <mergeCell ref="ATH15:ATN15"/>
    <mergeCell ref="ATO15:ATU15"/>
    <mergeCell ref="ATV15:AUB15"/>
    <mergeCell ref="ARK15:ARQ15"/>
    <mergeCell ref="ARR15:ARX15"/>
    <mergeCell ref="ARY15:ASE15"/>
    <mergeCell ref="ASF15:ASL15"/>
    <mergeCell ref="ASM15:ASS15"/>
    <mergeCell ref="AQB15:AQH15"/>
    <mergeCell ref="AQI15:AQO15"/>
    <mergeCell ref="AQP15:AQV15"/>
    <mergeCell ref="AQW15:ARC15"/>
    <mergeCell ref="ARD15:ARJ15"/>
    <mergeCell ref="AOS15:AOY15"/>
    <mergeCell ref="AOZ15:APF15"/>
    <mergeCell ref="APG15:APM15"/>
    <mergeCell ref="APN15:APT15"/>
    <mergeCell ref="APU15:AQA15"/>
    <mergeCell ref="ANJ15:ANP15"/>
    <mergeCell ref="ANQ15:ANW15"/>
    <mergeCell ref="ANX15:AOD15"/>
    <mergeCell ref="AOE15:AOK15"/>
    <mergeCell ref="AOL15:AOR15"/>
    <mergeCell ref="AMA15:AMG15"/>
    <mergeCell ref="AMH15:AMN15"/>
    <mergeCell ref="AMO15:AMU15"/>
    <mergeCell ref="AMV15:ANB15"/>
    <mergeCell ref="ANC15:ANI15"/>
    <mergeCell ref="AKR15:AKX15"/>
    <mergeCell ref="AKY15:ALE15"/>
    <mergeCell ref="ALF15:ALL15"/>
    <mergeCell ref="ALM15:ALS15"/>
    <mergeCell ref="ALT15:ALZ15"/>
    <mergeCell ref="AJI15:AJO15"/>
    <mergeCell ref="AJP15:AJV15"/>
    <mergeCell ref="AJW15:AKC15"/>
    <mergeCell ref="AKD15:AKJ15"/>
    <mergeCell ref="AKK15:AKQ15"/>
    <mergeCell ref="AHZ15:AIF15"/>
    <mergeCell ref="AIG15:AIM15"/>
    <mergeCell ref="AIN15:AIT15"/>
    <mergeCell ref="AIU15:AJA15"/>
    <mergeCell ref="AJB15:AJH15"/>
    <mergeCell ref="AGQ15:AGW15"/>
    <mergeCell ref="AGX15:AHD15"/>
    <mergeCell ref="AHE15:AHK15"/>
    <mergeCell ref="AHL15:AHR15"/>
    <mergeCell ref="AHS15:AHY15"/>
    <mergeCell ref="AFH15:AFN15"/>
    <mergeCell ref="AFO15:AFU15"/>
    <mergeCell ref="AFV15:AGB15"/>
    <mergeCell ref="AGC15:AGI15"/>
    <mergeCell ref="AGJ15:AGP15"/>
    <mergeCell ref="ADY15:AEE15"/>
    <mergeCell ref="AEF15:AEL15"/>
    <mergeCell ref="AEM15:AES15"/>
    <mergeCell ref="AET15:AEZ15"/>
    <mergeCell ref="AFA15:AFG15"/>
    <mergeCell ref="ACP15:ACV15"/>
    <mergeCell ref="ACW15:ADC15"/>
    <mergeCell ref="ADD15:ADJ15"/>
    <mergeCell ref="ADK15:ADQ15"/>
    <mergeCell ref="ADR15:ADX15"/>
    <mergeCell ref="ABG15:ABM15"/>
    <mergeCell ref="ABN15:ABT15"/>
    <mergeCell ref="ABU15:ACA15"/>
    <mergeCell ref="ACB15:ACH15"/>
    <mergeCell ref="ACI15:ACO15"/>
    <mergeCell ref="ZX15:AAD15"/>
    <mergeCell ref="AAE15:AAK15"/>
    <mergeCell ref="AAL15:AAR15"/>
    <mergeCell ref="AAS15:AAY15"/>
    <mergeCell ref="AAZ15:ABF15"/>
    <mergeCell ref="YO15:YU15"/>
    <mergeCell ref="YV15:ZB15"/>
    <mergeCell ref="ZC15:ZI15"/>
    <mergeCell ref="ZJ15:ZP15"/>
    <mergeCell ref="ZQ15:ZW15"/>
    <mergeCell ref="XF15:XL15"/>
    <mergeCell ref="XM15:XS15"/>
    <mergeCell ref="XT15:XZ15"/>
    <mergeCell ref="YA15:YG15"/>
    <mergeCell ref="YH15:YN15"/>
    <mergeCell ref="VW15:WC15"/>
    <mergeCell ref="WD15:WJ15"/>
    <mergeCell ref="WK15:WQ15"/>
    <mergeCell ref="WR15:WX15"/>
    <mergeCell ref="WY15:XE15"/>
    <mergeCell ref="UN15:UT15"/>
    <mergeCell ref="UU15:VA15"/>
    <mergeCell ref="VB15:VH15"/>
    <mergeCell ref="VI15:VO15"/>
    <mergeCell ref="VP15:VV15"/>
    <mergeCell ref="TE15:TK15"/>
    <mergeCell ref="TL15:TR15"/>
    <mergeCell ref="TS15:TY15"/>
    <mergeCell ref="TZ15:UF15"/>
    <mergeCell ref="UG15:UM15"/>
    <mergeCell ref="RV15:SB15"/>
    <mergeCell ref="SC15:SI15"/>
    <mergeCell ref="SJ15:SP15"/>
    <mergeCell ref="SQ15:SW15"/>
    <mergeCell ref="SX15:TD15"/>
    <mergeCell ref="QM15:QS15"/>
    <mergeCell ref="QT15:QZ15"/>
    <mergeCell ref="RA15:RG15"/>
    <mergeCell ref="RH15:RN15"/>
    <mergeCell ref="RO15:RU15"/>
    <mergeCell ref="PD15:PJ15"/>
    <mergeCell ref="PK15:PQ15"/>
    <mergeCell ref="PR15:PX15"/>
    <mergeCell ref="PY15:QE15"/>
    <mergeCell ref="QF15:QL15"/>
    <mergeCell ref="NU15:OA15"/>
    <mergeCell ref="OB15:OH15"/>
    <mergeCell ref="OI15:OO15"/>
    <mergeCell ref="OP15:OV15"/>
    <mergeCell ref="OW15:PC15"/>
    <mergeCell ref="ML15:MR15"/>
    <mergeCell ref="MS15:MY15"/>
    <mergeCell ref="MZ15:NF15"/>
    <mergeCell ref="NG15:NM15"/>
    <mergeCell ref="NN15:NT15"/>
    <mergeCell ref="LC15:LI15"/>
    <mergeCell ref="LJ15:LP15"/>
    <mergeCell ref="LQ15:LW15"/>
    <mergeCell ref="LX15:MD15"/>
    <mergeCell ref="ME15:MK15"/>
    <mergeCell ref="JT15:JZ15"/>
    <mergeCell ref="KA15:KG15"/>
    <mergeCell ref="KH15:KN15"/>
    <mergeCell ref="KO15:KU15"/>
    <mergeCell ref="KV15:LB15"/>
    <mergeCell ref="IK15:IQ15"/>
    <mergeCell ref="IR15:IX15"/>
    <mergeCell ref="IY15:JE15"/>
    <mergeCell ref="JF15:JL15"/>
    <mergeCell ref="JM15:JS15"/>
    <mergeCell ref="HB15:HH15"/>
    <mergeCell ref="HI15:HO15"/>
    <mergeCell ref="HP15:HV15"/>
    <mergeCell ref="HW15:IC15"/>
    <mergeCell ref="ID15:IJ15"/>
    <mergeCell ref="FS15:FY15"/>
    <mergeCell ref="FZ15:GF15"/>
    <mergeCell ref="GG15:GM15"/>
    <mergeCell ref="GN15:GT15"/>
    <mergeCell ref="GU15:HA15"/>
    <mergeCell ref="EJ15:EP15"/>
    <mergeCell ref="EQ15:EW15"/>
    <mergeCell ref="EX15:FD15"/>
    <mergeCell ref="FE15:FK15"/>
    <mergeCell ref="FL15:FR15"/>
    <mergeCell ref="DA15:DG15"/>
    <mergeCell ref="DH15:DN15"/>
    <mergeCell ref="DO15:DU15"/>
    <mergeCell ref="DV15:EB15"/>
    <mergeCell ref="EC15:EI15"/>
    <mergeCell ref="BR15:BX15"/>
    <mergeCell ref="BY15:CE15"/>
    <mergeCell ref="CF15:CL15"/>
    <mergeCell ref="CM15:CS15"/>
    <mergeCell ref="CT15:CZ15"/>
    <mergeCell ref="AI15:AO15"/>
    <mergeCell ref="AP15:AV15"/>
    <mergeCell ref="AW15:BC15"/>
    <mergeCell ref="BD15:BJ15"/>
    <mergeCell ref="BK15:BQ15"/>
    <mergeCell ref="H15:M15"/>
    <mergeCell ref="N15:T15"/>
    <mergeCell ref="U15:AA15"/>
    <mergeCell ref="AB15:AH15"/>
    <mergeCell ref="XAY13:XBE13"/>
    <mergeCell ref="XBF13:XBL13"/>
    <mergeCell ref="XBM13:XBS13"/>
    <mergeCell ref="XBT13:XBW13"/>
    <mergeCell ref="A15:G15"/>
    <mergeCell ref="WZP13:WZV13"/>
    <mergeCell ref="WZW13:XAC13"/>
    <mergeCell ref="XAD13:XAJ13"/>
    <mergeCell ref="XAK13:XAQ13"/>
    <mergeCell ref="XAR13:XAX13"/>
    <mergeCell ref="WYG13:WYM13"/>
    <mergeCell ref="WYN13:WYT13"/>
    <mergeCell ref="WYU13:WZA13"/>
    <mergeCell ref="WZB13:WZH13"/>
    <mergeCell ref="WZI13:WZO13"/>
    <mergeCell ref="WWX13:WXD13"/>
    <mergeCell ref="WXE13:WXK13"/>
    <mergeCell ref="WXL13:WXR13"/>
    <mergeCell ref="WXS13:WXY13"/>
    <mergeCell ref="WXZ13:WYF13"/>
    <mergeCell ref="WVO13:WVU13"/>
    <mergeCell ref="WVV13:WWB13"/>
    <mergeCell ref="WWC13:WWI13"/>
    <mergeCell ref="WWJ13:WWP13"/>
    <mergeCell ref="WWQ13:WWW13"/>
    <mergeCell ref="WUF13:WUL13"/>
    <mergeCell ref="WUM13:WUS13"/>
    <mergeCell ref="WUT13:WUZ13"/>
    <mergeCell ref="WVA13:WVG13"/>
    <mergeCell ref="WVH13:WVN13"/>
    <mergeCell ref="WSW13:WTC13"/>
    <mergeCell ref="WTD13:WTJ13"/>
    <mergeCell ref="WTK13:WTQ13"/>
    <mergeCell ref="WTR13:WTX13"/>
    <mergeCell ref="WTY13:WUE13"/>
    <mergeCell ref="WRN13:WRT13"/>
    <mergeCell ref="WRU13:WSA13"/>
    <mergeCell ref="WSB13:WSH13"/>
    <mergeCell ref="WSI13:WSO13"/>
    <mergeCell ref="WSP13:WSV13"/>
    <mergeCell ref="WQE13:WQK13"/>
    <mergeCell ref="WQL13:WQR13"/>
    <mergeCell ref="WQS13:WQY13"/>
    <mergeCell ref="WQZ13:WRF13"/>
    <mergeCell ref="WRG13:WRM13"/>
    <mergeCell ref="WOV13:WPB13"/>
    <mergeCell ref="WPC13:WPI13"/>
    <mergeCell ref="WPJ13:WPP13"/>
    <mergeCell ref="WPQ13:WPW13"/>
    <mergeCell ref="WPX13:WQD13"/>
    <mergeCell ref="WNM13:WNS13"/>
    <mergeCell ref="WNT13:WNZ13"/>
    <mergeCell ref="WOA13:WOG13"/>
    <mergeCell ref="WOH13:WON13"/>
    <mergeCell ref="WOO13:WOU13"/>
    <mergeCell ref="WMD13:WMJ13"/>
    <mergeCell ref="WMK13:WMQ13"/>
    <mergeCell ref="WMR13:WMX13"/>
    <mergeCell ref="WMY13:WNE13"/>
    <mergeCell ref="WNF13:WNL13"/>
    <mergeCell ref="WKU13:WLA13"/>
    <mergeCell ref="WLB13:WLH13"/>
    <mergeCell ref="WLI13:WLO13"/>
    <mergeCell ref="WLP13:WLV13"/>
    <mergeCell ref="WLW13:WMC13"/>
    <mergeCell ref="WJL13:WJR13"/>
    <mergeCell ref="WJS13:WJY13"/>
    <mergeCell ref="WJZ13:WKF13"/>
    <mergeCell ref="WKG13:WKM13"/>
    <mergeCell ref="WKN13:WKT13"/>
    <mergeCell ref="WIC13:WII13"/>
    <mergeCell ref="WIJ13:WIP13"/>
    <mergeCell ref="WIQ13:WIW13"/>
    <mergeCell ref="WIX13:WJD13"/>
    <mergeCell ref="WJE13:WJK13"/>
    <mergeCell ref="WGT13:WGZ13"/>
    <mergeCell ref="WHA13:WHG13"/>
    <mergeCell ref="WHH13:WHN13"/>
    <mergeCell ref="WHO13:WHU13"/>
    <mergeCell ref="WHV13:WIB13"/>
    <mergeCell ref="WFK13:WFQ13"/>
    <mergeCell ref="WFR13:WFX13"/>
    <mergeCell ref="WFY13:WGE13"/>
    <mergeCell ref="WGF13:WGL13"/>
    <mergeCell ref="WGM13:WGS13"/>
    <mergeCell ref="WEB13:WEH13"/>
    <mergeCell ref="WEI13:WEO13"/>
    <mergeCell ref="WEP13:WEV13"/>
    <mergeCell ref="WEW13:WFC13"/>
    <mergeCell ref="WFD13:WFJ13"/>
    <mergeCell ref="WCS13:WCY13"/>
    <mergeCell ref="WCZ13:WDF13"/>
    <mergeCell ref="WDG13:WDM13"/>
    <mergeCell ref="WDN13:WDT13"/>
    <mergeCell ref="WDU13:WEA13"/>
    <mergeCell ref="WBJ13:WBP13"/>
    <mergeCell ref="WBQ13:WBW13"/>
    <mergeCell ref="WBX13:WCD13"/>
    <mergeCell ref="WCE13:WCK13"/>
    <mergeCell ref="WCL13:WCR13"/>
    <mergeCell ref="WAA13:WAG13"/>
    <mergeCell ref="WAH13:WAN13"/>
    <mergeCell ref="WAO13:WAU13"/>
    <mergeCell ref="WAV13:WBB13"/>
    <mergeCell ref="WBC13:WBI13"/>
    <mergeCell ref="VYR13:VYX13"/>
    <mergeCell ref="VYY13:VZE13"/>
    <mergeCell ref="VZF13:VZL13"/>
    <mergeCell ref="VZM13:VZS13"/>
    <mergeCell ref="VZT13:VZZ13"/>
    <mergeCell ref="VXI13:VXO13"/>
    <mergeCell ref="VXP13:VXV13"/>
    <mergeCell ref="VXW13:VYC13"/>
    <mergeCell ref="VYD13:VYJ13"/>
    <mergeCell ref="VYK13:VYQ13"/>
    <mergeCell ref="VVZ13:VWF13"/>
    <mergeCell ref="VWG13:VWM13"/>
    <mergeCell ref="VWN13:VWT13"/>
    <mergeCell ref="VWU13:VXA13"/>
    <mergeCell ref="VXB13:VXH13"/>
    <mergeCell ref="VUQ13:VUW13"/>
    <mergeCell ref="VUX13:VVD13"/>
    <mergeCell ref="VVE13:VVK13"/>
    <mergeCell ref="VVL13:VVR13"/>
    <mergeCell ref="VVS13:VVY13"/>
    <mergeCell ref="VTH13:VTN13"/>
    <mergeCell ref="VTO13:VTU13"/>
    <mergeCell ref="VTV13:VUB13"/>
    <mergeCell ref="VUC13:VUI13"/>
    <mergeCell ref="VUJ13:VUP13"/>
    <mergeCell ref="VRY13:VSE13"/>
    <mergeCell ref="VSF13:VSL13"/>
    <mergeCell ref="VSM13:VSS13"/>
    <mergeCell ref="VST13:VSZ13"/>
    <mergeCell ref="VTA13:VTG13"/>
    <mergeCell ref="VQP13:VQV13"/>
    <mergeCell ref="VQW13:VRC13"/>
    <mergeCell ref="VRD13:VRJ13"/>
    <mergeCell ref="VRK13:VRQ13"/>
    <mergeCell ref="VRR13:VRX13"/>
    <mergeCell ref="VPG13:VPM13"/>
    <mergeCell ref="VPN13:VPT13"/>
    <mergeCell ref="VPU13:VQA13"/>
    <mergeCell ref="VQB13:VQH13"/>
    <mergeCell ref="VQI13:VQO13"/>
    <mergeCell ref="VNX13:VOD13"/>
    <mergeCell ref="VOE13:VOK13"/>
    <mergeCell ref="VOL13:VOR13"/>
    <mergeCell ref="VOS13:VOY13"/>
    <mergeCell ref="VOZ13:VPF13"/>
    <mergeCell ref="VMO13:VMU13"/>
    <mergeCell ref="VMV13:VNB13"/>
    <mergeCell ref="VNC13:VNI13"/>
    <mergeCell ref="VNJ13:VNP13"/>
    <mergeCell ref="VNQ13:VNW13"/>
    <mergeCell ref="VLF13:VLL13"/>
    <mergeCell ref="VLM13:VLS13"/>
    <mergeCell ref="VLT13:VLZ13"/>
    <mergeCell ref="VMA13:VMG13"/>
    <mergeCell ref="VMH13:VMN13"/>
    <mergeCell ref="VJW13:VKC13"/>
    <mergeCell ref="VKD13:VKJ13"/>
    <mergeCell ref="VKK13:VKQ13"/>
    <mergeCell ref="VKR13:VKX13"/>
    <mergeCell ref="VKY13:VLE13"/>
    <mergeCell ref="VIN13:VIT13"/>
    <mergeCell ref="VIU13:VJA13"/>
    <mergeCell ref="VJB13:VJH13"/>
    <mergeCell ref="VJI13:VJO13"/>
    <mergeCell ref="VJP13:VJV13"/>
    <mergeCell ref="VHE13:VHK13"/>
    <mergeCell ref="VHL13:VHR13"/>
    <mergeCell ref="VHS13:VHY13"/>
    <mergeCell ref="VHZ13:VIF13"/>
    <mergeCell ref="VIG13:VIM13"/>
    <mergeCell ref="VFV13:VGB13"/>
    <mergeCell ref="VGC13:VGI13"/>
    <mergeCell ref="VGJ13:VGP13"/>
    <mergeCell ref="VGQ13:VGW13"/>
    <mergeCell ref="VGX13:VHD13"/>
    <mergeCell ref="VEM13:VES13"/>
    <mergeCell ref="VET13:VEZ13"/>
    <mergeCell ref="VFA13:VFG13"/>
    <mergeCell ref="VFH13:VFN13"/>
    <mergeCell ref="VFO13:VFU13"/>
    <mergeCell ref="VDD13:VDJ13"/>
    <mergeCell ref="VDK13:VDQ13"/>
    <mergeCell ref="VDR13:VDX13"/>
    <mergeCell ref="VDY13:VEE13"/>
    <mergeCell ref="VEF13:VEL13"/>
    <mergeCell ref="VBU13:VCA13"/>
    <mergeCell ref="VCB13:VCH13"/>
    <mergeCell ref="VCI13:VCO13"/>
    <mergeCell ref="VCP13:VCV13"/>
    <mergeCell ref="VCW13:VDC13"/>
    <mergeCell ref="VAL13:VAR13"/>
    <mergeCell ref="VAS13:VAY13"/>
    <mergeCell ref="VAZ13:VBF13"/>
    <mergeCell ref="VBG13:VBM13"/>
    <mergeCell ref="VBN13:VBT13"/>
    <mergeCell ref="UZC13:UZI13"/>
    <mergeCell ref="UZJ13:UZP13"/>
    <mergeCell ref="UZQ13:UZW13"/>
    <mergeCell ref="UZX13:VAD13"/>
    <mergeCell ref="VAE13:VAK13"/>
    <mergeCell ref="UXT13:UXZ13"/>
    <mergeCell ref="UYA13:UYG13"/>
    <mergeCell ref="UYH13:UYN13"/>
    <mergeCell ref="UYO13:UYU13"/>
    <mergeCell ref="UYV13:UZB13"/>
    <mergeCell ref="UWK13:UWQ13"/>
    <mergeCell ref="UWR13:UWX13"/>
    <mergeCell ref="UWY13:UXE13"/>
    <mergeCell ref="UXF13:UXL13"/>
    <mergeCell ref="UXM13:UXS13"/>
    <mergeCell ref="UVB13:UVH13"/>
    <mergeCell ref="UVI13:UVO13"/>
    <mergeCell ref="UVP13:UVV13"/>
    <mergeCell ref="UVW13:UWC13"/>
    <mergeCell ref="UWD13:UWJ13"/>
    <mergeCell ref="UTS13:UTY13"/>
    <mergeCell ref="UTZ13:UUF13"/>
    <mergeCell ref="UUG13:UUM13"/>
    <mergeCell ref="UUN13:UUT13"/>
    <mergeCell ref="UUU13:UVA13"/>
    <mergeCell ref="USJ13:USP13"/>
    <mergeCell ref="USQ13:USW13"/>
    <mergeCell ref="USX13:UTD13"/>
    <mergeCell ref="UTE13:UTK13"/>
    <mergeCell ref="UTL13:UTR13"/>
    <mergeCell ref="URA13:URG13"/>
    <mergeCell ref="URH13:URN13"/>
    <mergeCell ref="URO13:URU13"/>
    <mergeCell ref="URV13:USB13"/>
    <mergeCell ref="USC13:USI13"/>
    <mergeCell ref="UPR13:UPX13"/>
    <mergeCell ref="UPY13:UQE13"/>
    <mergeCell ref="UQF13:UQL13"/>
    <mergeCell ref="UQM13:UQS13"/>
    <mergeCell ref="UQT13:UQZ13"/>
    <mergeCell ref="UOI13:UOO13"/>
    <mergeCell ref="UOP13:UOV13"/>
    <mergeCell ref="UOW13:UPC13"/>
    <mergeCell ref="UPD13:UPJ13"/>
    <mergeCell ref="UPK13:UPQ13"/>
    <mergeCell ref="UMZ13:UNF13"/>
    <mergeCell ref="UNG13:UNM13"/>
    <mergeCell ref="UNN13:UNT13"/>
    <mergeCell ref="UNU13:UOA13"/>
    <mergeCell ref="UOB13:UOH13"/>
    <mergeCell ref="ULQ13:ULW13"/>
    <mergeCell ref="ULX13:UMD13"/>
    <mergeCell ref="UME13:UMK13"/>
    <mergeCell ref="UML13:UMR13"/>
    <mergeCell ref="UMS13:UMY13"/>
    <mergeCell ref="UKH13:UKN13"/>
    <mergeCell ref="UKO13:UKU13"/>
    <mergeCell ref="UKV13:ULB13"/>
    <mergeCell ref="ULC13:ULI13"/>
    <mergeCell ref="ULJ13:ULP13"/>
    <mergeCell ref="UIY13:UJE13"/>
    <mergeCell ref="UJF13:UJL13"/>
    <mergeCell ref="UJM13:UJS13"/>
    <mergeCell ref="UJT13:UJZ13"/>
    <mergeCell ref="UKA13:UKG13"/>
    <mergeCell ref="UHP13:UHV13"/>
    <mergeCell ref="UHW13:UIC13"/>
    <mergeCell ref="UID13:UIJ13"/>
    <mergeCell ref="UIK13:UIQ13"/>
    <mergeCell ref="UIR13:UIX13"/>
    <mergeCell ref="UGG13:UGM13"/>
    <mergeCell ref="UGN13:UGT13"/>
    <mergeCell ref="UGU13:UHA13"/>
    <mergeCell ref="UHB13:UHH13"/>
    <mergeCell ref="UHI13:UHO13"/>
    <mergeCell ref="UEX13:UFD13"/>
    <mergeCell ref="UFE13:UFK13"/>
    <mergeCell ref="UFL13:UFR13"/>
    <mergeCell ref="UFS13:UFY13"/>
    <mergeCell ref="UFZ13:UGF13"/>
    <mergeCell ref="UDO13:UDU13"/>
    <mergeCell ref="UDV13:UEB13"/>
    <mergeCell ref="UEC13:UEI13"/>
    <mergeCell ref="UEJ13:UEP13"/>
    <mergeCell ref="UEQ13:UEW13"/>
    <mergeCell ref="UCF13:UCL13"/>
    <mergeCell ref="UCM13:UCS13"/>
    <mergeCell ref="UCT13:UCZ13"/>
    <mergeCell ref="UDA13:UDG13"/>
    <mergeCell ref="UDH13:UDN13"/>
    <mergeCell ref="UAW13:UBC13"/>
    <mergeCell ref="UBD13:UBJ13"/>
    <mergeCell ref="UBK13:UBQ13"/>
    <mergeCell ref="UBR13:UBX13"/>
    <mergeCell ref="UBY13:UCE13"/>
    <mergeCell ref="TZN13:TZT13"/>
    <mergeCell ref="TZU13:UAA13"/>
    <mergeCell ref="UAB13:UAH13"/>
    <mergeCell ref="UAI13:UAO13"/>
    <mergeCell ref="UAP13:UAV13"/>
    <mergeCell ref="TYE13:TYK13"/>
    <mergeCell ref="TYL13:TYR13"/>
    <mergeCell ref="TYS13:TYY13"/>
    <mergeCell ref="TYZ13:TZF13"/>
    <mergeCell ref="TZG13:TZM13"/>
    <mergeCell ref="TWV13:TXB13"/>
    <mergeCell ref="TXC13:TXI13"/>
    <mergeCell ref="TXJ13:TXP13"/>
    <mergeCell ref="TXQ13:TXW13"/>
    <mergeCell ref="TXX13:TYD13"/>
    <mergeCell ref="TVM13:TVS13"/>
    <mergeCell ref="TVT13:TVZ13"/>
    <mergeCell ref="TWA13:TWG13"/>
    <mergeCell ref="TWH13:TWN13"/>
    <mergeCell ref="TWO13:TWU13"/>
    <mergeCell ref="TUD13:TUJ13"/>
    <mergeCell ref="TUK13:TUQ13"/>
    <mergeCell ref="TUR13:TUX13"/>
    <mergeCell ref="TUY13:TVE13"/>
    <mergeCell ref="TVF13:TVL13"/>
    <mergeCell ref="TSU13:TTA13"/>
    <mergeCell ref="TTB13:TTH13"/>
    <mergeCell ref="TTI13:TTO13"/>
    <mergeCell ref="TTP13:TTV13"/>
    <mergeCell ref="TTW13:TUC13"/>
    <mergeCell ref="TRL13:TRR13"/>
    <mergeCell ref="TRS13:TRY13"/>
    <mergeCell ref="TRZ13:TSF13"/>
    <mergeCell ref="TSG13:TSM13"/>
    <mergeCell ref="TSN13:TST13"/>
    <mergeCell ref="TQC13:TQI13"/>
    <mergeCell ref="TQJ13:TQP13"/>
    <mergeCell ref="TQQ13:TQW13"/>
    <mergeCell ref="TQX13:TRD13"/>
    <mergeCell ref="TRE13:TRK13"/>
    <mergeCell ref="TOT13:TOZ13"/>
    <mergeCell ref="TPA13:TPG13"/>
    <mergeCell ref="TPH13:TPN13"/>
    <mergeCell ref="TPO13:TPU13"/>
    <mergeCell ref="TPV13:TQB13"/>
    <mergeCell ref="TNK13:TNQ13"/>
    <mergeCell ref="TNR13:TNX13"/>
    <mergeCell ref="TNY13:TOE13"/>
    <mergeCell ref="TOF13:TOL13"/>
    <mergeCell ref="TOM13:TOS13"/>
    <mergeCell ref="TMB13:TMH13"/>
    <mergeCell ref="TMI13:TMO13"/>
    <mergeCell ref="TMP13:TMV13"/>
    <mergeCell ref="TMW13:TNC13"/>
    <mergeCell ref="TND13:TNJ13"/>
    <mergeCell ref="TKS13:TKY13"/>
    <mergeCell ref="TKZ13:TLF13"/>
    <mergeCell ref="TLG13:TLM13"/>
    <mergeCell ref="TLN13:TLT13"/>
    <mergeCell ref="TLU13:TMA13"/>
    <mergeCell ref="TJJ13:TJP13"/>
    <mergeCell ref="TJQ13:TJW13"/>
    <mergeCell ref="TJX13:TKD13"/>
    <mergeCell ref="TKE13:TKK13"/>
    <mergeCell ref="TKL13:TKR13"/>
    <mergeCell ref="TIA13:TIG13"/>
    <mergeCell ref="TIH13:TIN13"/>
    <mergeCell ref="TIO13:TIU13"/>
    <mergeCell ref="TIV13:TJB13"/>
    <mergeCell ref="TJC13:TJI13"/>
    <mergeCell ref="TGR13:TGX13"/>
    <mergeCell ref="TGY13:THE13"/>
    <mergeCell ref="THF13:THL13"/>
    <mergeCell ref="THM13:THS13"/>
    <mergeCell ref="THT13:THZ13"/>
    <mergeCell ref="TFI13:TFO13"/>
    <mergeCell ref="TFP13:TFV13"/>
    <mergeCell ref="TFW13:TGC13"/>
    <mergeCell ref="TGD13:TGJ13"/>
    <mergeCell ref="TGK13:TGQ13"/>
    <mergeCell ref="TDZ13:TEF13"/>
    <mergeCell ref="TEG13:TEM13"/>
    <mergeCell ref="TEN13:TET13"/>
    <mergeCell ref="TEU13:TFA13"/>
    <mergeCell ref="TFB13:TFH13"/>
    <mergeCell ref="TCQ13:TCW13"/>
    <mergeCell ref="TCX13:TDD13"/>
    <mergeCell ref="TDE13:TDK13"/>
    <mergeCell ref="TDL13:TDR13"/>
    <mergeCell ref="TDS13:TDY13"/>
    <mergeCell ref="TBH13:TBN13"/>
    <mergeCell ref="TBO13:TBU13"/>
    <mergeCell ref="TBV13:TCB13"/>
    <mergeCell ref="TCC13:TCI13"/>
    <mergeCell ref="TCJ13:TCP13"/>
    <mergeCell ref="SZY13:TAE13"/>
    <mergeCell ref="TAF13:TAL13"/>
    <mergeCell ref="TAM13:TAS13"/>
    <mergeCell ref="TAT13:TAZ13"/>
    <mergeCell ref="TBA13:TBG13"/>
    <mergeCell ref="SYP13:SYV13"/>
    <mergeCell ref="SYW13:SZC13"/>
    <mergeCell ref="SZD13:SZJ13"/>
    <mergeCell ref="SZK13:SZQ13"/>
    <mergeCell ref="SZR13:SZX13"/>
    <mergeCell ref="SXG13:SXM13"/>
    <mergeCell ref="SXN13:SXT13"/>
    <mergeCell ref="SXU13:SYA13"/>
    <mergeCell ref="SYB13:SYH13"/>
    <mergeCell ref="SYI13:SYO13"/>
    <mergeCell ref="SVX13:SWD13"/>
    <mergeCell ref="SWE13:SWK13"/>
    <mergeCell ref="SWL13:SWR13"/>
    <mergeCell ref="SWS13:SWY13"/>
    <mergeCell ref="SWZ13:SXF13"/>
    <mergeCell ref="SUO13:SUU13"/>
    <mergeCell ref="SUV13:SVB13"/>
    <mergeCell ref="SVC13:SVI13"/>
    <mergeCell ref="SVJ13:SVP13"/>
    <mergeCell ref="SVQ13:SVW13"/>
    <mergeCell ref="STF13:STL13"/>
    <mergeCell ref="STM13:STS13"/>
    <mergeCell ref="STT13:STZ13"/>
    <mergeCell ref="SUA13:SUG13"/>
    <mergeCell ref="SUH13:SUN13"/>
    <mergeCell ref="SRW13:SSC13"/>
    <mergeCell ref="SSD13:SSJ13"/>
    <mergeCell ref="SSK13:SSQ13"/>
    <mergeCell ref="SSR13:SSX13"/>
    <mergeCell ref="SSY13:STE13"/>
    <mergeCell ref="SQN13:SQT13"/>
    <mergeCell ref="SQU13:SRA13"/>
    <mergeCell ref="SRB13:SRH13"/>
    <mergeCell ref="SRI13:SRO13"/>
    <mergeCell ref="SRP13:SRV13"/>
    <mergeCell ref="SPE13:SPK13"/>
    <mergeCell ref="SPL13:SPR13"/>
    <mergeCell ref="SPS13:SPY13"/>
    <mergeCell ref="SPZ13:SQF13"/>
    <mergeCell ref="SQG13:SQM13"/>
    <mergeCell ref="SNV13:SOB13"/>
    <mergeCell ref="SOC13:SOI13"/>
    <mergeCell ref="SOJ13:SOP13"/>
    <mergeCell ref="SOQ13:SOW13"/>
    <mergeCell ref="SOX13:SPD13"/>
    <mergeCell ref="SMM13:SMS13"/>
    <mergeCell ref="SMT13:SMZ13"/>
    <mergeCell ref="SNA13:SNG13"/>
    <mergeCell ref="SNH13:SNN13"/>
    <mergeCell ref="SNO13:SNU13"/>
    <mergeCell ref="SLD13:SLJ13"/>
    <mergeCell ref="SLK13:SLQ13"/>
    <mergeCell ref="SLR13:SLX13"/>
    <mergeCell ref="SLY13:SME13"/>
    <mergeCell ref="SMF13:SML13"/>
    <mergeCell ref="SJU13:SKA13"/>
    <mergeCell ref="SKB13:SKH13"/>
    <mergeCell ref="SKI13:SKO13"/>
    <mergeCell ref="SKP13:SKV13"/>
    <mergeCell ref="SKW13:SLC13"/>
    <mergeCell ref="SIL13:SIR13"/>
    <mergeCell ref="SIS13:SIY13"/>
    <mergeCell ref="SIZ13:SJF13"/>
    <mergeCell ref="SJG13:SJM13"/>
    <mergeCell ref="SJN13:SJT13"/>
    <mergeCell ref="SHC13:SHI13"/>
    <mergeCell ref="SHJ13:SHP13"/>
    <mergeCell ref="SHQ13:SHW13"/>
    <mergeCell ref="SHX13:SID13"/>
    <mergeCell ref="SIE13:SIK13"/>
    <mergeCell ref="SFT13:SFZ13"/>
    <mergeCell ref="SGA13:SGG13"/>
    <mergeCell ref="SGH13:SGN13"/>
    <mergeCell ref="SGO13:SGU13"/>
    <mergeCell ref="SGV13:SHB13"/>
    <mergeCell ref="SEK13:SEQ13"/>
    <mergeCell ref="SER13:SEX13"/>
    <mergeCell ref="SEY13:SFE13"/>
    <mergeCell ref="SFF13:SFL13"/>
    <mergeCell ref="SFM13:SFS13"/>
    <mergeCell ref="SDB13:SDH13"/>
    <mergeCell ref="SDI13:SDO13"/>
    <mergeCell ref="SDP13:SDV13"/>
    <mergeCell ref="SDW13:SEC13"/>
    <mergeCell ref="SED13:SEJ13"/>
    <mergeCell ref="SBS13:SBY13"/>
    <mergeCell ref="SBZ13:SCF13"/>
    <mergeCell ref="SCG13:SCM13"/>
    <mergeCell ref="SCN13:SCT13"/>
    <mergeCell ref="SCU13:SDA13"/>
    <mergeCell ref="SAJ13:SAP13"/>
    <mergeCell ref="SAQ13:SAW13"/>
    <mergeCell ref="SAX13:SBD13"/>
    <mergeCell ref="SBE13:SBK13"/>
    <mergeCell ref="SBL13:SBR13"/>
    <mergeCell ref="RZA13:RZG13"/>
    <mergeCell ref="RZH13:RZN13"/>
    <mergeCell ref="RZO13:RZU13"/>
    <mergeCell ref="RZV13:SAB13"/>
    <mergeCell ref="SAC13:SAI13"/>
    <mergeCell ref="RXR13:RXX13"/>
    <mergeCell ref="RXY13:RYE13"/>
    <mergeCell ref="RYF13:RYL13"/>
    <mergeCell ref="RYM13:RYS13"/>
    <mergeCell ref="RYT13:RYZ13"/>
    <mergeCell ref="RWI13:RWO13"/>
    <mergeCell ref="RWP13:RWV13"/>
    <mergeCell ref="RWW13:RXC13"/>
    <mergeCell ref="RXD13:RXJ13"/>
    <mergeCell ref="RXK13:RXQ13"/>
    <mergeCell ref="RUZ13:RVF13"/>
    <mergeCell ref="RVG13:RVM13"/>
    <mergeCell ref="RVN13:RVT13"/>
    <mergeCell ref="RVU13:RWA13"/>
    <mergeCell ref="RWB13:RWH13"/>
    <mergeCell ref="RTQ13:RTW13"/>
    <mergeCell ref="RTX13:RUD13"/>
    <mergeCell ref="RUE13:RUK13"/>
    <mergeCell ref="RUL13:RUR13"/>
    <mergeCell ref="RUS13:RUY13"/>
    <mergeCell ref="RSH13:RSN13"/>
    <mergeCell ref="RSO13:RSU13"/>
    <mergeCell ref="RSV13:RTB13"/>
    <mergeCell ref="RTC13:RTI13"/>
    <mergeCell ref="RTJ13:RTP13"/>
    <mergeCell ref="RQY13:RRE13"/>
    <mergeCell ref="RRF13:RRL13"/>
    <mergeCell ref="RRM13:RRS13"/>
    <mergeCell ref="RRT13:RRZ13"/>
    <mergeCell ref="RSA13:RSG13"/>
    <mergeCell ref="RPP13:RPV13"/>
    <mergeCell ref="RPW13:RQC13"/>
    <mergeCell ref="RQD13:RQJ13"/>
    <mergeCell ref="RQK13:RQQ13"/>
    <mergeCell ref="RQR13:RQX13"/>
    <mergeCell ref="ROG13:ROM13"/>
    <mergeCell ref="RON13:ROT13"/>
    <mergeCell ref="ROU13:RPA13"/>
    <mergeCell ref="RPB13:RPH13"/>
    <mergeCell ref="RPI13:RPO13"/>
    <mergeCell ref="RMX13:RND13"/>
    <mergeCell ref="RNE13:RNK13"/>
    <mergeCell ref="RNL13:RNR13"/>
    <mergeCell ref="RNS13:RNY13"/>
    <mergeCell ref="RNZ13:ROF13"/>
    <mergeCell ref="RLO13:RLU13"/>
    <mergeCell ref="RLV13:RMB13"/>
    <mergeCell ref="RMC13:RMI13"/>
    <mergeCell ref="RMJ13:RMP13"/>
    <mergeCell ref="RMQ13:RMW13"/>
    <mergeCell ref="RKF13:RKL13"/>
    <mergeCell ref="RKM13:RKS13"/>
    <mergeCell ref="RKT13:RKZ13"/>
    <mergeCell ref="RLA13:RLG13"/>
    <mergeCell ref="RLH13:RLN13"/>
    <mergeCell ref="RIW13:RJC13"/>
    <mergeCell ref="RJD13:RJJ13"/>
    <mergeCell ref="RJK13:RJQ13"/>
    <mergeCell ref="RJR13:RJX13"/>
    <mergeCell ref="RJY13:RKE13"/>
    <mergeCell ref="RHN13:RHT13"/>
    <mergeCell ref="RHU13:RIA13"/>
    <mergeCell ref="RIB13:RIH13"/>
    <mergeCell ref="RII13:RIO13"/>
    <mergeCell ref="RIP13:RIV13"/>
    <mergeCell ref="RGE13:RGK13"/>
    <mergeCell ref="RGL13:RGR13"/>
    <mergeCell ref="RGS13:RGY13"/>
    <mergeCell ref="RGZ13:RHF13"/>
    <mergeCell ref="RHG13:RHM13"/>
    <mergeCell ref="REV13:RFB13"/>
    <mergeCell ref="RFC13:RFI13"/>
    <mergeCell ref="RFJ13:RFP13"/>
    <mergeCell ref="RFQ13:RFW13"/>
    <mergeCell ref="RFX13:RGD13"/>
    <mergeCell ref="RDM13:RDS13"/>
    <mergeCell ref="RDT13:RDZ13"/>
    <mergeCell ref="REA13:REG13"/>
    <mergeCell ref="REH13:REN13"/>
    <mergeCell ref="REO13:REU13"/>
    <mergeCell ref="RCD13:RCJ13"/>
    <mergeCell ref="RCK13:RCQ13"/>
    <mergeCell ref="RCR13:RCX13"/>
    <mergeCell ref="RCY13:RDE13"/>
    <mergeCell ref="RDF13:RDL13"/>
    <mergeCell ref="RAU13:RBA13"/>
    <mergeCell ref="RBB13:RBH13"/>
    <mergeCell ref="RBI13:RBO13"/>
    <mergeCell ref="RBP13:RBV13"/>
    <mergeCell ref="RBW13:RCC13"/>
    <mergeCell ref="QZL13:QZR13"/>
    <mergeCell ref="QZS13:QZY13"/>
    <mergeCell ref="QZZ13:RAF13"/>
    <mergeCell ref="RAG13:RAM13"/>
    <mergeCell ref="RAN13:RAT13"/>
    <mergeCell ref="QYC13:QYI13"/>
    <mergeCell ref="QYJ13:QYP13"/>
    <mergeCell ref="QYQ13:QYW13"/>
    <mergeCell ref="QYX13:QZD13"/>
    <mergeCell ref="QZE13:QZK13"/>
    <mergeCell ref="QWT13:QWZ13"/>
    <mergeCell ref="QXA13:QXG13"/>
    <mergeCell ref="QXH13:QXN13"/>
    <mergeCell ref="QXO13:QXU13"/>
    <mergeCell ref="QXV13:QYB13"/>
    <mergeCell ref="QVK13:QVQ13"/>
    <mergeCell ref="QVR13:QVX13"/>
    <mergeCell ref="QVY13:QWE13"/>
    <mergeCell ref="QWF13:QWL13"/>
    <mergeCell ref="QWM13:QWS13"/>
    <mergeCell ref="QUB13:QUH13"/>
    <mergeCell ref="QUI13:QUO13"/>
    <mergeCell ref="QUP13:QUV13"/>
    <mergeCell ref="QUW13:QVC13"/>
    <mergeCell ref="QVD13:QVJ13"/>
    <mergeCell ref="QSS13:QSY13"/>
    <mergeCell ref="QSZ13:QTF13"/>
    <mergeCell ref="QTG13:QTM13"/>
    <mergeCell ref="QTN13:QTT13"/>
    <mergeCell ref="QTU13:QUA13"/>
    <mergeCell ref="QRJ13:QRP13"/>
    <mergeCell ref="QRQ13:QRW13"/>
    <mergeCell ref="QRX13:QSD13"/>
    <mergeCell ref="QSE13:QSK13"/>
    <mergeCell ref="QSL13:QSR13"/>
    <mergeCell ref="QQA13:QQG13"/>
    <mergeCell ref="QQH13:QQN13"/>
    <mergeCell ref="QQO13:QQU13"/>
    <mergeCell ref="QQV13:QRB13"/>
    <mergeCell ref="QRC13:QRI13"/>
    <mergeCell ref="QOR13:QOX13"/>
    <mergeCell ref="QOY13:QPE13"/>
    <mergeCell ref="QPF13:QPL13"/>
    <mergeCell ref="QPM13:QPS13"/>
    <mergeCell ref="QPT13:QPZ13"/>
    <mergeCell ref="QNI13:QNO13"/>
    <mergeCell ref="QNP13:QNV13"/>
    <mergeCell ref="QNW13:QOC13"/>
    <mergeCell ref="QOD13:QOJ13"/>
    <mergeCell ref="QOK13:QOQ13"/>
    <mergeCell ref="QLZ13:QMF13"/>
    <mergeCell ref="QMG13:QMM13"/>
    <mergeCell ref="QMN13:QMT13"/>
    <mergeCell ref="QMU13:QNA13"/>
    <mergeCell ref="QNB13:QNH13"/>
    <mergeCell ref="QKQ13:QKW13"/>
    <mergeCell ref="QKX13:QLD13"/>
    <mergeCell ref="QLE13:QLK13"/>
    <mergeCell ref="QLL13:QLR13"/>
    <mergeCell ref="QLS13:QLY13"/>
    <mergeCell ref="QJH13:QJN13"/>
    <mergeCell ref="QJO13:QJU13"/>
    <mergeCell ref="QJV13:QKB13"/>
    <mergeCell ref="QKC13:QKI13"/>
    <mergeCell ref="QKJ13:QKP13"/>
    <mergeCell ref="QHY13:QIE13"/>
    <mergeCell ref="QIF13:QIL13"/>
    <mergeCell ref="QIM13:QIS13"/>
    <mergeCell ref="QIT13:QIZ13"/>
    <mergeCell ref="QJA13:QJG13"/>
    <mergeCell ref="QGP13:QGV13"/>
    <mergeCell ref="QGW13:QHC13"/>
    <mergeCell ref="QHD13:QHJ13"/>
    <mergeCell ref="QHK13:QHQ13"/>
    <mergeCell ref="QHR13:QHX13"/>
    <mergeCell ref="QFG13:QFM13"/>
    <mergeCell ref="QFN13:QFT13"/>
    <mergeCell ref="QFU13:QGA13"/>
    <mergeCell ref="QGB13:QGH13"/>
    <mergeCell ref="QGI13:QGO13"/>
    <mergeCell ref="QDX13:QED13"/>
    <mergeCell ref="QEE13:QEK13"/>
    <mergeCell ref="QEL13:QER13"/>
    <mergeCell ref="QES13:QEY13"/>
    <mergeCell ref="QEZ13:QFF13"/>
    <mergeCell ref="QCO13:QCU13"/>
    <mergeCell ref="QCV13:QDB13"/>
    <mergeCell ref="QDC13:QDI13"/>
    <mergeCell ref="QDJ13:QDP13"/>
    <mergeCell ref="QDQ13:QDW13"/>
    <mergeCell ref="QBF13:QBL13"/>
    <mergeCell ref="QBM13:QBS13"/>
    <mergeCell ref="QBT13:QBZ13"/>
    <mergeCell ref="QCA13:QCG13"/>
    <mergeCell ref="QCH13:QCN13"/>
    <mergeCell ref="PZW13:QAC13"/>
    <mergeCell ref="QAD13:QAJ13"/>
    <mergeCell ref="QAK13:QAQ13"/>
    <mergeCell ref="QAR13:QAX13"/>
    <mergeCell ref="QAY13:QBE13"/>
    <mergeCell ref="PYN13:PYT13"/>
    <mergeCell ref="PYU13:PZA13"/>
    <mergeCell ref="PZB13:PZH13"/>
    <mergeCell ref="PZI13:PZO13"/>
    <mergeCell ref="PZP13:PZV13"/>
    <mergeCell ref="PXE13:PXK13"/>
    <mergeCell ref="PXL13:PXR13"/>
    <mergeCell ref="PXS13:PXY13"/>
    <mergeCell ref="PXZ13:PYF13"/>
    <mergeCell ref="PYG13:PYM13"/>
    <mergeCell ref="PVV13:PWB13"/>
    <mergeCell ref="PWC13:PWI13"/>
    <mergeCell ref="PWJ13:PWP13"/>
    <mergeCell ref="PWQ13:PWW13"/>
    <mergeCell ref="PWX13:PXD13"/>
    <mergeCell ref="PUM13:PUS13"/>
    <mergeCell ref="PUT13:PUZ13"/>
    <mergeCell ref="PVA13:PVG13"/>
    <mergeCell ref="PVH13:PVN13"/>
    <mergeCell ref="PVO13:PVU13"/>
    <mergeCell ref="PTD13:PTJ13"/>
    <mergeCell ref="PTK13:PTQ13"/>
    <mergeCell ref="PTR13:PTX13"/>
    <mergeCell ref="PTY13:PUE13"/>
    <mergeCell ref="PUF13:PUL13"/>
    <mergeCell ref="PRU13:PSA13"/>
    <mergeCell ref="PSB13:PSH13"/>
    <mergeCell ref="PSI13:PSO13"/>
    <mergeCell ref="PSP13:PSV13"/>
    <mergeCell ref="PSW13:PTC13"/>
    <mergeCell ref="PQL13:PQR13"/>
    <mergeCell ref="PQS13:PQY13"/>
    <mergeCell ref="PQZ13:PRF13"/>
    <mergeCell ref="PRG13:PRM13"/>
    <mergeCell ref="PRN13:PRT13"/>
    <mergeCell ref="PPC13:PPI13"/>
    <mergeCell ref="PPJ13:PPP13"/>
    <mergeCell ref="PPQ13:PPW13"/>
    <mergeCell ref="PPX13:PQD13"/>
    <mergeCell ref="PQE13:PQK13"/>
    <mergeCell ref="PNT13:PNZ13"/>
    <mergeCell ref="POA13:POG13"/>
    <mergeCell ref="POH13:PON13"/>
    <mergeCell ref="POO13:POU13"/>
    <mergeCell ref="POV13:PPB13"/>
    <mergeCell ref="PMK13:PMQ13"/>
    <mergeCell ref="PMR13:PMX13"/>
    <mergeCell ref="PMY13:PNE13"/>
    <mergeCell ref="PNF13:PNL13"/>
    <mergeCell ref="PNM13:PNS13"/>
    <mergeCell ref="PLB13:PLH13"/>
    <mergeCell ref="PLI13:PLO13"/>
    <mergeCell ref="PLP13:PLV13"/>
    <mergeCell ref="PLW13:PMC13"/>
    <mergeCell ref="PMD13:PMJ13"/>
    <mergeCell ref="PJS13:PJY13"/>
    <mergeCell ref="PJZ13:PKF13"/>
    <mergeCell ref="PKG13:PKM13"/>
    <mergeCell ref="PKN13:PKT13"/>
    <mergeCell ref="PKU13:PLA13"/>
    <mergeCell ref="PIJ13:PIP13"/>
    <mergeCell ref="PIQ13:PIW13"/>
    <mergeCell ref="PIX13:PJD13"/>
    <mergeCell ref="PJE13:PJK13"/>
    <mergeCell ref="PJL13:PJR13"/>
    <mergeCell ref="PHA13:PHG13"/>
    <mergeCell ref="PHH13:PHN13"/>
    <mergeCell ref="PHO13:PHU13"/>
    <mergeCell ref="PHV13:PIB13"/>
    <mergeCell ref="PIC13:PII13"/>
    <mergeCell ref="PFR13:PFX13"/>
    <mergeCell ref="PFY13:PGE13"/>
    <mergeCell ref="PGF13:PGL13"/>
    <mergeCell ref="PGM13:PGS13"/>
    <mergeCell ref="PGT13:PGZ13"/>
    <mergeCell ref="PEI13:PEO13"/>
    <mergeCell ref="PEP13:PEV13"/>
    <mergeCell ref="PEW13:PFC13"/>
    <mergeCell ref="PFD13:PFJ13"/>
    <mergeCell ref="PFK13:PFQ13"/>
    <mergeCell ref="PCZ13:PDF13"/>
    <mergeCell ref="PDG13:PDM13"/>
    <mergeCell ref="PDN13:PDT13"/>
    <mergeCell ref="PDU13:PEA13"/>
    <mergeCell ref="PEB13:PEH13"/>
    <mergeCell ref="PBQ13:PBW13"/>
    <mergeCell ref="PBX13:PCD13"/>
    <mergeCell ref="PCE13:PCK13"/>
    <mergeCell ref="PCL13:PCR13"/>
    <mergeCell ref="PCS13:PCY13"/>
    <mergeCell ref="PAH13:PAN13"/>
    <mergeCell ref="PAO13:PAU13"/>
    <mergeCell ref="PAV13:PBB13"/>
    <mergeCell ref="PBC13:PBI13"/>
    <mergeCell ref="PBJ13:PBP13"/>
    <mergeCell ref="OYY13:OZE13"/>
    <mergeCell ref="OZF13:OZL13"/>
    <mergeCell ref="OZM13:OZS13"/>
    <mergeCell ref="OZT13:OZZ13"/>
    <mergeCell ref="PAA13:PAG13"/>
    <mergeCell ref="OXP13:OXV13"/>
    <mergeCell ref="OXW13:OYC13"/>
    <mergeCell ref="OYD13:OYJ13"/>
    <mergeCell ref="OYK13:OYQ13"/>
    <mergeCell ref="OYR13:OYX13"/>
    <mergeCell ref="OWG13:OWM13"/>
    <mergeCell ref="OWN13:OWT13"/>
    <mergeCell ref="OWU13:OXA13"/>
    <mergeCell ref="OXB13:OXH13"/>
    <mergeCell ref="OXI13:OXO13"/>
    <mergeCell ref="OUX13:OVD13"/>
    <mergeCell ref="OVE13:OVK13"/>
    <mergeCell ref="OVL13:OVR13"/>
    <mergeCell ref="OVS13:OVY13"/>
    <mergeCell ref="OVZ13:OWF13"/>
    <mergeCell ref="OTO13:OTU13"/>
    <mergeCell ref="OTV13:OUB13"/>
    <mergeCell ref="OUC13:OUI13"/>
    <mergeCell ref="OUJ13:OUP13"/>
    <mergeCell ref="OUQ13:OUW13"/>
    <mergeCell ref="OSF13:OSL13"/>
    <mergeCell ref="OSM13:OSS13"/>
    <mergeCell ref="OST13:OSZ13"/>
    <mergeCell ref="OTA13:OTG13"/>
    <mergeCell ref="OTH13:OTN13"/>
    <mergeCell ref="OQW13:ORC13"/>
    <mergeCell ref="ORD13:ORJ13"/>
    <mergeCell ref="ORK13:ORQ13"/>
    <mergeCell ref="ORR13:ORX13"/>
    <mergeCell ref="ORY13:OSE13"/>
    <mergeCell ref="OPN13:OPT13"/>
    <mergeCell ref="OPU13:OQA13"/>
    <mergeCell ref="OQB13:OQH13"/>
    <mergeCell ref="OQI13:OQO13"/>
    <mergeCell ref="OQP13:OQV13"/>
    <mergeCell ref="OOE13:OOK13"/>
    <mergeCell ref="OOL13:OOR13"/>
    <mergeCell ref="OOS13:OOY13"/>
    <mergeCell ref="OOZ13:OPF13"/>
    <mergeCell ref="OPG13:OPM13"/>
    <mergeCell ref="OMV13:ONB13"/>
    <mergeCell ref="ONC13:ONI13"/>
    <mergeCell ref="ONJ13:ONP13"/>
    <mergeCell ref="ONQ13:ONW13"/>
    <mergeCell ref="ONX13:OOD13"/>
    <mergeCell ref="OLM13:OLS13"/>
    <mergeCell ref="OLT13:OLZ13"/>
    <mergeCell ref="OMA13:OMG13"/>
    <mergeCell ref="OMH13:OMN13"/>
    <mergeCell ref="OMO13:OMU13"/>
    <mergeCell ref="OKD13:OKJ13"/>
    <mergeCell ref="OKK13:OKQ13"/>
    <mergeCell ref="OKR13:OKX13"/>
    <mergeCell ref="OKY13:OLE13"/>
    <mergeCell ref="OLF13:OLL13"/>
    <mergeCell ref="OIU13:OJA13"/>
    <mergeCell ref="OJB13:OJH13"/>
    <mergeCell ref="OJI13:OJO13"/>
    <mergeCell ref="OJP13:OJV13"/>
    <mergeCell ref="OJW13:OKC13"/>
    <mergeCell ref="OHL13:OHR13"/>
    <mergeCell ref="OHS13:OHY13"/>
    <mergeCell ref="OHZ13:OIF13"/>
    <mergeCell ref="OIG13:OIM13"/>
    <mergeCell ref="OIN13:OIT13"/>
    <mergeCell ref="OGC13:OGI13"/>
    <mergeCell ref="OGJ13:OGP13"/>
    <mergeCell ref="OGQ13:OGW13"/>
    <mergeCell ref="OGX13:OHD13"/>
    <mergeCell ref="OHE13:OHK13"/>
    <mergeCell ref="OET13:OEZ13"/>
    <mergeCell ref="OFA13:OFG13"/>
    <mergeCell ref="OFH13:OFN13"/>
    <mergeCell ref="OFO13:OFU13"/>
    <mergeCell ref="OFV13:OGB13"/>
    <mergeCell ref="ODK13:ODQ13"/>
    <mergeCell ref="ODR13:ODX13"/>
    <mergeCell ref="ODY13:OEE13"/>
    <mergeCell ref="OEF13:OEL13"/>
    <mergeCell ref="OEM13:OES13"/>
    <mergeCell ref="OCB13:OCH13"/>
    <mergeCell ref="OCI13:OCO13"/>
    <mergeCell ref="OCP13:OCV13"/>
    <mergeCell ref="OCW13:ODC13"/>
    <mergeCell ref="ODD13:ODJ13"/>
    <mergeCell ref="OAS13:OAY13"/>
    <mergeCell ref="OAZ13:OBF13"/>
    <mergeCell ref="OBG13:OBM13"/>
    <mergeCell ref="OBN13:OBT13"/>
    <mergeCell ref="OBU13:OCA13"/>
    <mergeCell ref="NZJ13:NZP13"/>
    <mergeCell ref="NZQ13:NZW13"/>
    <mergeCell ref="NZX13:OAD13"/>
    <mergeCell ref="OAE13:OAK13"/>
    <mergeCell ref="OAL13:OAR13"/>
    <mergeCell ref="NYA13:NYG13"/>
    <mergeCell ref="NYH13:NYN13"/>
    <mergeCell ref="NYO13:NYU13"/>
    <mergeCell ref="NYV13:NZB13"/>
    <mergeCell ref="NZC13:NZI13"/>
    <mergeCell ref="NWR13:NWX13"/>
    <mergeCell ref="NWY13:NXE13"/>
    <mergeCell ref="NXF13:NXL13"/>
    <mergeCell ref="NXM13:NXS13"/>
    <mergeCell ref="NXT13:NXZ13"/>
    <mergeCell ref="NVI13:NVO13"/>
    <mergeCell ref="NVP13:NVV13"/>
    <mergeCell ref="NVW13:NWC13"/>
    <mergeCell ref="NWD13:NWJ13"/>
    <mergeCell ref="NWK13:NWQ13"/>
    <mergeCell ref="NTZ13:NUF13"/>
    <mergeCell ref="NUG13:NUM13"/>
    <mergeCell ref="NUN13:NUT13"/>
    <mergeCell ref="NUU13:NVA13"/>
    <mergeCell ref="NVB13:NVH13"/>
    <mergeCell ref="NSQ13:NSW13"/>
    <mergeCell ref="NSX13:NTD13"/>
    <mergeCell ref="NTE13:NTK13"/>
    <mergeCell ref="NTL13:NTR13"/>
    <mergeCell ref="NTS13:NTY13"/>
    <mergeCell ref="NRH13:NRN13"/>
    <mergeCell ref="NRO13:NRU13"/>
    <mergeCell ref="NRV13:NSB13"/>
    <mergeCell ref="NSC13:NSI13"/>
    <mergeCell ref="NSJ13:NSP13"/>
    <mergeCell ref="NPY13:NQE13"/>
    <mergeCell ref="NQF13:NQL13"/>
    <mergeCell ref="NQM13:NQS13"/>
    <mergeCell ref="NQT13:NQZ13"/>
    <mergeCell ref="NRA13:NRG13"/>
    <mergeCell ref="NOP13:NOV13"/>
    <mergeCell ref="NOW13:NPC13"/>
    <mergeCell ref="NPD13:NPJ13"/>
    <mergeCell ref="NPK13:NPQ13"/>
    <mergeCell ref="NPR13:NPX13"/>
    <mergeCell ref="NNG13:NNM13"/>
    <mergeCell ref="NNN13:NNT13"/>
    <mergeCell ref="NNU13:NOA13"/>
    <mergeCell ref="NOB13:NOH13"/>
    <mergeCell ref="NOI13:NOO13"/>
    <mergeCell ref="NLX13:NMD13"/>
    <mergeCell ref="NME13:NMK13"/>
    <mergeCell ref="NML13:NMR13"/>
    <mergeCell ref="NMS13:NMY13"/>
    <mergeCell ref="NMZ13:NNF13"/>
    <mergeCell ref="NKO13:NKU13"/>
    <mergeCell ref="NKV13:NLB13"/>
    <mergeCell ref="NLC13:NLI13"/>
    <mergeCell ref="NLJ13:NLP13"/>
    <mergeCell ref="NLQ13:NLW13"/>
    <mergeCell ref="NJF13:NJL13"/>
    <mergeCell ref="NJM13:NJS13"/>
    <mergeCell ref="NJT13:NJZ13"/>
    <mergeCell ref="NKA13:NKG13"/>
    <mergeCell ref="NKH13:NKN13"/>
    <mergeCell ref="NHW13:NIC13"/>
    <mergeCell ref="NID13:NIJ13"/>
    <mergeCell ref="NIK13:NIQ13"/>
    <mergeCell ref="NIR13:NIX13"/>
    <mergeCell ref="NIY13:NJE13"/>
    <mergeCell ref="NGN13:NGT13"/>
    <mergeCell ref="NGU13:NHA13"/>
    <mergeCell ref="NHB13:NHH13"/>
    <mergeCell ref="NHI13:NHO13"/>
    <mergeCell ref="NHP13:NHV13"/>
    <mergeCell ref="NFE13:NFK13"/>
    <mergeCell ref="NFL13:NFR13"/>
    <mergeCell ref="NFS13:NFY13"/>
    <mergeCell ref="NFZ13:NGF13"/>
    <mergeCell ref="NGG13:NGM13"/>
    <mergeCell ref="NDV13:NEB13"/>
    <mergeCell ref="NEC13:NEI13"/>
    <mergeCell ref="NEJ13:NEP13"/>
    <mergeCell ref="NEQ13:NEW13"/>
    <mergeCell ref="NEX13:NFD13"/>
    <mergeCell ref="NCM13:NCS13"/>
    <mergeCell ref="NCT13:NCZ13"/>
    <mergeCell ref="NDA13:NDG13"/>
    <mergeCell ref="NDH13:NDN13"/>
    <mergeCell ref="NDO13:NDU13"/>
    <mergeCell ref="NBD13:NBJ13"/>
    <mergeCell ref="NBK13:NBQ13"/>
    <mergeCell ref="NBR13:NBX13"/>
    <mergeCell ref="NBY13:NCE13"/>
    <mergeCell ref="NCF13:NCL13"/>
    <mergeCell ref="MZU13:NAA13"/>
    <mergeCell ref="NAB13:NAH13"/>
    <mergeCell ref="NAI13:NAO13"/>
    <mergeCell ref="NAP13:NAV13"/>
    <mergeCell ref="NAW13:NBC13"/>
    <mergeCell ref="MYL13:MYR13"/>
    <mergeCell ref="MYS13:MYY13"/>
    <mergeCell ref="MYZ13:MZF13"/>
    <mergeCell ref="MZG13:MZM13"/>
    <mergeCell ref="MZN13:MZT13"/>
    <mergeCell ref="MXC13:MXI13"/>
    <mergeCell ref="MXJ13:MXP13"/>
    <mergeCell ref="MXQ13:MXW13"/>
    <mergeCell ref="MXX13:MYD13"/>
    <mergeCell ref="MYE13:MYK13"/>
    <mergeCell ref="MVT13:MVZ13"/>
    <mergeCell ref="MWA13:MWG13"/>
    <mergeCell ref="MWH13:MWN13"/>
    <mergeCell ref="MWO13:MWU13"/>
    <mergeCell ref="MWV13:MXB13"/>
    <mergeCell ref="MUK13:MUQ13"/>
    <mergeCell ref="MUR13:MUX13"/>
    <mergeCell ref="MUY13:MVE13"/>
    <mergeCell ref="MVF13:MVL13"/>
    <mergeCell ref="MVM13:MVS13"/>
    <mergeCell ref="MTB13:MTH13"/>
    <mergeCell ref="MTI13:MTO13"/>
    <mergeCell ref="MTP13:MTV13"/>
    <mergeCell ref="MTW13:MUC13"/>
    <mergeCell ref="MUD13:MUJ13"/>
    <mergeCell ref="MRS13:MRY13"/>
    <mergeCell ref="MRZ13:MSF13"/>
    <mergeCell ref="MSG13:MSM13"/>
    <mergeCell ref="MSN13:MST13"/>
    <mergeCell ref="MSU13:MTA13"/>
    <mergeCell ref="MQJ13:MQP13"/>
    <mergeCell ref="MQQ13:MQW13"/>
    <mergeCell ref="MQX13:MRD13"/>
    <mergeCell ref="MRE13:MRK13"/>
    <mergeCell ref="MRL13:MRR13"/>
    <mergeCell ref="MPA13:MPG13"/>
    <mergeCell ref="MPH13:MPN13"/>
    <mergeCell ref="MPO13:MPU13"/>
    <mergeCell ref="MPV13:MQB13"/>
    <mergeCell ref="MQC13:MQI13"/>
    <mergeCell ref="MNR13:MNX13"/>
    <mergeCell ref="MNY13:MOE13"/>
    <mergeCell ref="MOF13:MOL13"/>
    <mergeCell ref="MOM13:MOS13"/>
    <mergeCell ref="MOT13:MOZ13"/>
    <mergeCell ref="MMI13:MMO13"/>
    <mergeCell ref="MMP13:MMV13"/>
    <mergeCell ref="MMW13:MNC13"/>
    <mergeCell ref="MND13:MNJ13"/>
    <mergeCell ref="MNK13:MNQ13"/>
    <mergeCell ref="MKZ13:MLF13"/>
    <mergeCell ref="MLG13:MLM13"/>
    <mergeCell ref="MLN13:MLT13"/>
    <mergeCell ref="MLU13:MMA13"/>
    <mergeCell ref="MMB13:MMH13"/>
    <mergeCell ref="MJQ13:MJW13"/>
    <mergeCell ref="MJX13:MKD13"/>
    <mergeCell ref="MKE13:MKK13"/>
    <mergeCell ref="MKL13:MKR13"/>
    <mergeCell ref="MKS13:MKY13"/>
    <mergeCell ref="MIH13:MIN13"/>
    <mergeCell ref="MIO13:MIU13"/>
    <mergeCell ref="MIV13:MJB13"/>
    <mergeCell ref="MJC13:MJI13"/>
    <mergeCell ref="MJJ13:MJP13"/>
    <mergeCell ref="MGY13:MHE13"/>
    <mergeCell ref="MHF13:MHL13"/>
    <mergeCell ref="MHM13:MHS13"/>
    <mergeCell ref="MHT13:MHZ13"/>
    <mergeCell ref="MIA13:MIG13"/>
    <mergeCell ref="MFP13:MFV13"/>
    <mergeCell ref="MFW13:MGC13"/>
    <mergeCell ref="MGD13:MGJ13"/>
    <mergeCell ref="MGK13:MGQ13"/>
    <mergeCell ref="MGR13:MGX13"/>
    <mergeCell ref="MEG13:MEM13"/>
    <mergeCell ref="MEN13:MET13"/>
    <mergeCell ref="MEU13:MFA13"/>
    <mergeCell ref="MFB13:MFH13"/>
    <mergeCell ref="MFI13:MFO13"/>
    <mergeCell ref="MCX13:MDD13"/>
    <mergeCell ref="MDE13:MDK13"/>
    <mergeCell ref="MDL13:MDR13"/>
    <mergeCell ref="MDS13:MDY13"/>
    <mergeCell ref="MDZ13:MEF13"/>
    <mergeCell ref="MBO13:MBU13"/>
    <mergeCell ref="MBV13:MCB13"/>
    <mergeCell ref="MCC13:MCI13"/>
    <mergeCell ref="MCJ13:MCP13"/>
    <mergeCell ref="MCQ13:MCW13"/>
    <mergeCell ref="MAF13:MAL13"/>
    <mergeCell ref="MAM13:MAS13"/>
    <mergeCell ref="MAT13:MAZ13"/>
    <mergeCell ref="MBA13:MBG13"/>
    <mergeCell ref="MBH13:MBN13"/>
    <mergeCell ref="LYW13:LZC13"/>
    <mergeCell ref="LZD13:LZJ13"/>
    <mergeCell ref="LZK13:LZQ13"/>
    <mergeCell ref="LZR13:LZX13"/>
    <mergeCell ref="LZY13:MAE13"/>
    <mergeCell ref="LXN13:LXT13"/>
    <mergeCell ref="LXU13:LYA13"/>
    <mergeCell ref="LYB13:LYH13"/>
    <mergeCell ref="LYI13:LYO13"/>
    <mergeCell ref="LYP13:LYV13"/>
    <mergeCell ref="LWE13:LWK13"/>
    <mergeCell ref="LWL13:LWR13"/>
    <mergeCell ref="LWS13:LWY13"/>
    <mergeCell ref="LWZ13:LXF13"/>
    <mergeCell ref="LXG13:LXM13"/>
    <mergeCell ref="LUV13:LVB13"/>
    <mergeCell ref="LVC13:LVI13"/>
    <mergeCell ref="LVJ13:LVP13"/>
    <mergeCell ref="LVQ13:LVW13"/>
    <mergeCell ref="LVX13:LWD13"/>
    <mergeCell ref="LTM13:LTS13"/>
    <mergeCell ref="LTT13:LTZ13"/>
    <mergeCell ref="LUA13:LUG13"/>
    <mergeCell ref="LUH13:LUN13"/>
    <mergeCell ref="LUO13:LUU13"/>
    <mergeCell ref="LSD13:LSJ13"/>
    <mergeCell ref="LSK13:LSQ13"/>
    <mergeCell ref="LSR13:LSX13"/>
    <mergeCell ref="LSY13:LTE13"/>
    <mergeCell ref="LTF13:LTL13"/>
    <mergeCell ref="LQU13:LRA13"/>
    <mergeCell ref="LRB13:LRH13"/>
    <mergeCell ref="LRI13:LRO13"/>
    <mergeCell ref="LRP13:LRV13"/>
    <mergeCell ref="LRW13:LSC13"/>
    <mergeCell ref="LPL13:LPR13"/>
    <mergeCell ref="LPS13:LPY13"/>
    <mergeCell ref="LPZ13:LQF13"/>
    <mergeCell ref="LQG13:LQM13"/>
    <mergeCell ref="LQN13:LQT13"/>
    <mergeCell ref="LOC13:LOI13"/>
    <mergeCell ref="LOJ13:LOP13"/>
    <mergeCell ref="LOQ13:LOW13"/>
    <mergeCell ref="LOX13:LPD13"/>
    <mergeCell ref="LPE13:LPK13"/>
    <mergeCell ref="LMT13:LMZ13"/>
    <mergeCell ref="LNA13:LNG13"/>
    <mergeCell ref="LNH13:LNN13"/>
    <mergeCell ref="LNO13:LNU13"/>
    <mergeCell ref="LNV13:LOB13"/>
    <mergeCell ref="LLK13:LLQ13"/>
    <mergeCell ref="LLR13:LLX13"/>
    <mergeCell ref="LLY13:LME13"/>
    <mergeCell ref="LMF13:LML13"/>
    <mergeCell ref="LMM13:LMS13"/>
    <mergeCell ref="LKB13:LKH13"/>
    <mergeCell ref="LKI13:LKO13"/>
    <mergeCell ref="LKP13:LKV13"/>
    <mergeCell ref="LKW13:LLC13"/>
    <mergeCell ref="LLD13:LLJ13"/>
    <mergeCell ref="LIS13:LIY13"/>
    <mergeCell ref="LIZ13:LJF13"/>
    <mergeCell ref="LJG13:LJM13"/>
    <mergeCell ref="LJN13:LJT13"/>
    <mergeCell ref="LJU13:LKA13"/>
    <mergeCell ref="LHJ13:LHP13"/>
    <mergeCell ref="LHQ13:LHW13"/>
    <mergeCell ref="LHX13:LID13"/>
    <mergeCell ref="LIE13:LIK13"/>
    <mergeCell ref="LIL13:LIR13"/>
    <mergeCell ref="LGA13:LGG13"/>
    <mergeCell ref="LGH13:LGN13"/>
    <mergeCell ref="LGO13:LGU13"/>
    <mergeCell ref="LGV13:LHB13"/>
    <mergeCell ref="LHC13:LHI13"/>
    <mergeCell ref="LER13:LEX13"/>
    <mergeCell ref="LEY13:LFE13"/>
    <mergeCell ref="LFF13:LFL13"/>
    <mergeCell ref="LFM13:LFS13"/>
    <mergeCell ref="LFT13:LFZ13"/>
    <mergeCell ref="LDI13:LDO13"/>
    <mergeCell ref="LDP13:LDV13"/>
    <mergeCell ref="LDW13:LEC13"/>
    <mergeCell ref="LED13:LEJ13"/>
    <mergeCell ref="LEK13:LEQ13"/>
    <mergeCell ref="LBZ13:LCF13"/>
    <mergeCell ref="LCG13:LCM13"/>
    <mergeCell ref="LCN13:LCT13"/>
    <mergeCell ref="LCU13:LDA13"/>
    <mergeCell ref="LDB13:LDH13"/>
    <mergeCell ref="LAQ13:LAW13"/>
    <mergeCell ref="LAX13:LBD13"/>
    <mergeCell ref="LBE13:LBK13"/>
    <mergeCell ref="LBL13:LBR13"/>
    <mergeCell ref="LBS13:LBY13"/>
    <mergeCell ref="KZH13:KZN13"/>
    <mergeCell ref="KZO13:KZU13"/>
    <mergeCell ref="KZV13:LAB13"/>
    <mergeCell ref="LAC13:LAI13"/>
    <mergeCell ref="LAJ13:LAP13"/>
    <mergeCell ref="KXY13:KYE13"/>
    <mergeCell ref="KYF13:KYL13"/>
    <mergeCell ref="KYM13:KYS13"/>
    <mergeCell ref="KYT13:KYZ13"/>
    <mergeCell ref="KZA13:KZG13"/>
    <mergeCell ref="KWP13:KWV13"/>
    <mergeCell ref="KWW13:KXC13"/>
    <mergeCell ref="KXD13:KXJ13"/>
    <mergeCell ref="KXK13:KXQ13"/>
    <mergeCell ref="KXR13:KXX13"/>
    <mergeCell ref="KVG13:KVM13"/>
    <mergeCell ref="KVN13:KVT13"/>
    <mergeCell ref="KVU13:KWA13"/>
    <mergeCell ref="KWB13:KWH13"/>
    <mergeCell ref="KWI13:KWO13"/>
    <mergeCell ref="KTX13:KUD13"/>
    <mergeCell ref="KUE13:KUK13"/>
    <mergeCell ref="KUL13:KUR13"/>
    <mergeCell ref="KUS13:KUY13"/>
    <mergeCell ref="KUZ13:KVF13"/>
    <mergeCell ref="KSO13:KSU13"/>
    <mergeCell ref="KSV13:KTB13"/>
    <mergeCell ref="KTC13:KTI13"/>
    <mergeCell ref="KTJ13:KTP13"/>
    <mergeCell ref="KTQ13:KTW13"/>
    <mergeCell ref="KRF13:KRL13"/>
    <mergeCell ref="KRM13:KRS13"/>
    <mergeCell ref="KRT13:KRZ13"/>
    <mergeCell ref="KSA13:KSG13"/>
    <mergeCell ref="KSH13:KSN13"/>
    <mergeCell ref="KPW13:KQC13"/>
    <mergeCell ref="KQD13:KQJ13"/>
    <mergeCell ref="KQK13:KQQ13"/>
    <mergeCell ref="KQR13:KQX13"/>
    <mergeCell ref="KQY13:KRE13"/>
    <mergeCell ref="KON13:KOT13"/>
    <mergeCell ref="KOU13:KPA13"/>
    <mergeCell ref="KPB13:KPH13"/>
    <mergeCell ref="KPI13:KPO13"/>
    <mergeCell ref="KPP13:KPV13"/>
    <mergeCell ref="KNE13:KNK13"/>
    <mergeCell ref="KNL13:KNR13"/>
    <mergeCell ref="KNS13:KNY13"/>
    <mergeCell ref="KNZ13:KOF13"/>
    <mergeCell ref="KOG13:KOM13"/>
    <mergeCell ref="KLV13:KMB13"/>
    <mergeCell ref="KMC13:KMI13"/>
    <mergeCell ref="KMJ13:KMP13"/>
    <mergeCell ref="KMQ13:KMW13"/>
    <mergeCell ref="KMX13:KND13"/>
    <mergeCell ref="KKM13:KKS13"/>
    <mergeCell ref="KKT13:KKZ13"/>
    <mergeCell ref="KLA13:KLG13"/>
    <mergeCell ref="KLH13:KLN13"/>
    <mergeCell ref="KLO13:KLU13"/>
    <mergeCell ref="KJD13:KJJ13"/>
    <mergeCell ref="KJK13:KJQ13"/>
    <mergeCell ref="KJR13:KJX13"/>
    <mergeCell ref="KJY13:KKE13"/>
    <mergeCell ref="KKF13:KKL13"/>
    <mergeCell ref="KHU13:KIA13"/>
    <mergeCell ref="KIB13:KIH13"/>
    <mergeCell ref="KII13:KIO13"/>
    <mergeCell ref="KIP13:KIV13"/>
    <mergeCell ref="KIW13:KJC13"/>
    <mergeCell ref="KGL13:KGR13"/>
    <mergeCell ref="KGS13:KGY13"/>
    <mergeCell ref="KGZ13:KHF13"/>
    <mergeCell ref="KHG13:KHM13"/>
    <mergeCell ref="KHN13:KHT13"/>
    <mergeCell ref="KFC13:KFI13"/>
    <mergeCell ref="KFJ13:KFP13"/>
    <mergeCell ref="KFQ13:KFW13"/>
    <mergeCell ref="KFX13:KGD13"/>
    <mergeCell ref="KGE13:KGK13"/>
    <mergeCell ref="KDT13:KDZ13"/>
    <mergeCell ref="KEA13:KEG13"/>
    <mergeCell ref="KEH13:KEN13"/>
    <mergeCell ref="KEO13:KEU13"/>
    <mergeCell ref="KEV13:KFB13"/>
    <mergeCell ref="KCK13:KCQ13"/>
    <mergeCell ref="KCR13:KCX13"/>
    <mergeCell ref="KCY13:KDE13"/>
    <mergeCell ref="KDF13:KDL13"/>
    <mergeCell ref="KDM13:KDS13"/>
    <mergeCell ref="KBB13:KBH13"/>
    <mergeCell ref="KBI13:KBO13"/>
    <mergeCell ref="KBP13:KBV13"/>
    <mergeCell ref="KBW13:KCC13"/>
    <mergeCell ref="KCD13:KCJ13"/>
    <mergeCell ref="JZS13:JZY13"/>
    <mergeCell ref="JZZ13:KAF13"/>
    <mergeCell ref="KAG13:KAM13"/>
    <mergeCell ref="KAN13:KAT13"/>
    <mergeCell ref="KAU13:KBA13"/>
    <mergeCell ref="JYJ13:JYP13"/>
    <mergeCell ref="JYQ13:JYW13"/>
    <mergeCell ref="JYX13:JZD13"/>
    <mergeCell ref="JZE13:JZK13"/>
    <mergeCell ref="JZL13:JZR13"/>
    <mergeCell ref="JXA13:JXG13"/>
    <mergeCell ref="JXH13:JXN13"/>
    <mergeCell ref="JXO13:JXU13"/>
    <mergeCell ref="JXV13:JYB13"/>
    <mergeCell ref="JYC13:JYI13"/>
    <mergeCell ref="JVR13:JVX13"/>
    <mergeCell ref="JVY13:JWE13"/>
    <mergeCell ref="JWF13:JWL13"/>
    <mergeCell ref="JWM13:JWS13"/>
    <mergeCell ref="JWT13:JWZ13"/>
    <mergeCell ref="JUI13:JUO13"/>
    <mergeCell ref="JUP13:JUV13"/>
    <mergeCell ref="JUW13:JVC13"/>
    <mergeCell ref="JVD13:JVJ13"/>
    <mergeCell ref="JVK13:JVQ13"/>
    <mergeCell ref="JSZ13:JTF13"/>
    <mergeCell ref="JTG13:JTM13"/>
    <mergeCell ref="JTN13:JTT13"/>
    <mergeCell ref="JTU13:JUA13"/>
    <mergeCell ref="JUB13:JUH13"/>
    <mergeCell ref="JRQ13:JRW13"/>
    <mergeCell ref="JRX13:JSD13"/>
    <mergeCell ref="JSE13:JSK13"/>
    <mergeCell ref="JSL13:JSR13"/>
    <mergeCell ref="JSS13:JSY13"/>
    <mergeCell ref="JQH13:JQN13"/>
    <mergeCell ref="JQO13:JQU13"/>
    <mergeCell ref="JQV13:JRB13"/>
    <mergeCell ref="JRC13:JRI13"/>
    <mergeCell ref="JRJ13:JRP13"/>
    <mergeCell ref="JOY13:JPE13"/>
    <mergeCell ref="JPF13:JPL13"/>
    <mergeCell ref="JPM13:JPS13"/>
    <mergeCell ref="JPT13:JPZ13"/>
    <mergeCell ref="JQA13:JQG13"/>
    <mergeCell ref="JNP13:JNV13"/>
    <mergeCell ref="JNW13:JOC13"/>
    <mergeCell ref="JOD13:JOJ13"/>
    <mergeCell ref="JOK13:JOQ13"/>
    <mergeCell ref="JOR13:JOX13"/>
    <mergeCell ref="JMG13:JMM13"/>
    <mergeCell ref="JMN13:JMT13"/>
    <mergeCell ref="JMU13:JNA13"/>
    <mergeCell ref="JNB13:JNH13"/>
    <mergeCell ref="JNI13:JNO13"/>
    <mergeCell ref="JKX13:JLD13"/>
    <mergeCell ref="JLE13:JLK13"/>
    <mergeCell ref="JLL13:JLR13"/>
    <mergeCell ref="JLS13:JLY13"/>
    <mergeCell ref="JLZ13:JMF13"/>
    <mergeCell ref="JJO13:JJU13"/>
    <mergeCell ref="JJV13:JKB13"/>
    <mergeCell ref="JKC13:JKI13"/>
    <mergeCell ref="JKJ13:JKP13"/>
    <mergeCell ref="JKQ13:JKW13"/>
    <mergeCell ref="JIF13:JIL13"/>
    <mergeCell ref="JIM13:JIS13"/>
    <mergeCell ref="JIT13:JIZ13"/>
    <mergeCell ref="JJA13:JJG13"/>
    <mergeCell ref="JJH13:JJN13"/>
    <mergeCell ref="JGW13:JHC13"/>
    <mergeCell ref="JHD13:JHJ13"/>
    <mergeCell ref="JHK13:JHQ13"/>
    <mergeCell ref="JHR13:JHX13"/>
    <mergeCell ref="JHY13:JIE13"/>
    <mergeCell ref="JFN13:JFT13"/>
    <mergeCell ref="JFU13:JGA13"/>
    <mergeCell ref="JGB13:JGH13"/>
    <mergeCell ref="JGI13:JGO13"/>
    <mergeCell ref="JGP13:JGV13"/>
    <mergeCell ref="JEE13:JEK13"/>
    <mergeCell ref="JEL13:JER13"/>
    <mergeCell ref="JES13:JEY13"/>
    <mergeCell ref="JEZ13:JFF13"/>
    <mergeCell ref="JFG13:JFM13"/>
    <mergeCell ref="JCV13:JDB13"/>
    <mergeCell ref="JDC13:JDI13"/>
    <mergeCell ref="JDJ13:JDP13"/>
    <mergeCell ref="JDQ13:JDW13"/>
    <mergeCell ref="JDX13:JED13"/>
    <mergeCell ref="JBM13:JBS13"/>
    <mergeCell ref="JBT13:JBZ13"/>
    <mergeCell ref="JCA13:JCG13"/>
    <mergeCell ref="JCH13:JCN13"/>
    <mergeCell ref="JCO13:JCU13"/>
    <mergeCell ref="JAD13:JAJ13"/>
    <mergeCell ref="JAK13:JAQ13"/>
    <mergeCell ref="JAR13:JAX13"/>
    <mergeCell ref="JAY13:JBE13"/>
    <mergeCell ref="JBF13:JBL13"/>
    <mergeCell ref="IYU13:IZA13"/>
    <mergeCell ref="IZB13:IZH13"/>
    <mergeCell ref="IZI13:IZO13"/>
    <mergeCell ref="IZP13:IZV13"/>
    <mergeCell ref="IZW13:JAC13"/>
    <mergeCell ref="IXL13:IXR13"/>
    <mergeCell ref="IXS13:IXY13"/>
    <mergeCell ref="IXZ13:IYF13"/>
    <mergeCell ref="IYG13:IYM13"/>
    <mergeCell ref="IYN13:IYT13"/>
    <mergeCell ref="IWC13:IWI13"/>
    <mergeCell ref="IWJ13:IWP13"/>
    <mergeCell ref="IWQ13:IWW13"/>
    <mergeCell ref="IWX13:IXD13"/>
    <mergeCell ref="IXE13:IXK13"/>
    <mergeCell ref="IUT13:IUZ13"/>
    <mergeCell ref="IVA13:IVG13"/>
    <mergeCell ref="IVH13:IVN13"/>
    <mergeCell ref="IVO13:IVU13"/>
    <mergeCell ref="IVV13:IWB13"/>
    <mergeCell ref="ITK13:ITQ13"/>
    <mergeCell ref="ITR13:ITX13"/>
    <mergeCell ref="ITY13:IUE13"/>
    <mergeCell ref="IUF13:IUL13"/>
    <mergeCell ref="IUM13:IUS13"/>
    <mergeCell ref="ISB13:ISH13"/>
    <mergeCell ref="ISI13:ISO13"/>
    <mergeCell ref="ISP13:ISV13"/>
    <mergeCell ref="ISW13:ITC13"/>
    <mergeCell ref="ITD13:ITJ13"/>
    <mergeCell ref="IQS13:IQY13"/>
    <mergeCell ref="IQZ13:IRF13"/>
    <mergeCell ref="IRG13:IRM13"/>
    <mergeCell ref="IRN13:IRT13"/>
    <mergeCell ref="IRU13:ISA13"/>
    <mergeCell ref="IPJ13:IPP13"/>
    <mergeCell ref="IPQ13:IPW13"/>
    <mergeCell ref="IPX13:IQD13"/>
    <mergeCell ref="IQE13:IQK13"/>
    <mergeCell ref="IQL13:IQR13"/>
    <mergeCell ref="IOA13:IOG13"/>
    <mergeCell ref="IOH13:ION13"/>
    <mergeCell ref="IOO13:IOU13"/>
    <mergeCell ref="IOV13:IPB13"/>
    <mergeCell ref="IPC13:IPI13"/>
    <mergeCell ref="IMR13:IMX13"/>
    <mergeCell ref="IMY13:INE13"/>
    <mergeCell ref="INF13:INL13"/>
    <mergeCell ref="INM13:INS13"/>
    <mergeCell ref="INT13:INZ13"/>
    <mergeCell ref="ILI13:ILO13"/>
    <mergeCell ref="ILP13:ILV13"/>
    <mergeCell ref="ILW13:IMC13"/>
    <mergeCell ref="IMD13:IMJ13"/>
    <mergeCell ref="IMK13:IMQ13"/>
    <mergeCell ref="IJZ13:IKF13"/>
    <mergeCell ref="IKG13:IKM13"/>
    <mergeCell ref="IKN13:IKT13"/>
    <mergeCell ref="IKU13:ILA13"/>
    <mergeCell ref="ILB13:ILH13"/>
    <mergeCell ref="IIQ13:IIW13"/>
    <mergeCell ref="IIX13:IJD13"/>
    <mergeCell ref="IJE13:IJK13"/>
    <mergeCell ref="IJL13:IJR13"/>
    <mergeCell ref="IJS13:IJY13"/>
    <mergeCell ref="IHH13:IHN13"/>
    <mergeCell ref="IHO13:IHU13"/>
    <mergeCell ref="IHV13:IIB13"/>
    <mergeCell ref="IIC13:III13"/>
    <mergeCell ref="IIJ13:IIP13"/>
    <mergeCell ref="IFY13:IGE13"/>
    <mergeCell ref="IGF13:IGL13"/>
    <mergeCell ref="IGM13:IGS13"/>
    <mergeCell ref="IGT13:IGZ13"/>
    <mergeCell ref="IHA13:IHG13"/>
    <mergeCell ref="IEP13:IEV13"/>
    <mergeCell ref="IEW13:IFC13"/>
    <mergeCell ref="IFD13:IFJ13"/>
    <mergeCell ref="IFK13:IFQ13"/>
    <mergeCell ref="IFR13:IFX13"/>
    <mergeCell ref="IDG13:IDM13"/>
    <mergeCell ref="IDN13:IDT13"/>
    <mergeCell ref="IDU13:IEA13"/>
    <mergeCell ref="IEB13:IEH13"/>
    <mergeCell ref="IEI13:IEO13"/>
    <mergeCell ref="IBX13:ICD13"/>
    <mergeCell ref="ICE13:ICK13"/>
    <mergeCell ref="ICL13:ICR13"/>
    <mergeCell ref="ICS13:ICY13"/>
    <mergeCell ref="ICZ13:IDF13"/>
    <mergeCell ref="IAO13:IAU13"/>
    <mergeCell ref="IAV13:IBB13"/>
    <mergeCell ref="IBC13:IBI13"/>
    <mergeCell ref="IBJ13:IBP13"/>
    <mergeCell ref="IBQ13:IBW13"/>
    <mergeCell ref="HZF13:HZL13"/>
    <mergeCell ref="HZM13:HZS13"/>
    <mergeCell ref="HZT13:HZZ13"/>
    <mergeCell ref="IAA13:IAG13"/>
    <mergeCell ref="IAH13:IAN13"/>
    <mergeCell ref="HXW13:HYC13"/>
    <mergeCell ref="HYD13:HYJ13"/>
    <mergeCell ref="HYK13:HYQ13"/>
    <mergeCell ref="HYR13:HYX13"/>
    <mergeCell ref="HYY13:HZE13"/>
    <mergeCell ref="HWN13:HWT13"/>
    <mergeCell ref="HWU13:HXA13"/>
    <mergeCell ref="HXB13:HXH13"/>
    <mergeCell ref="HXI13:HXO13"/>
    <mergeCell ref="HXP13:HXV13"/>
    <mergeCell ref="HVE13:HVK13"/>
    <mergeCell ref="HVL13:HVR13"/>
    <mergeCell ref="HVS13:HVY13"/>
    <mergeCell ref="HVZ13:HWF13"/>
    <mergeCell ref="HWG13:HWM13"/>
    <mergeCell ref="HTV13:HUB13"/>
    <mergeCell ref="HUC13:HUI13"/>
    <mergeCell ref="HUJ13:HUP13"/>
    <mergeCell ref="HUQ13:HUW13"/>
    <mergeCell ref="HUX13:HVD13"/>
    <mergeCell ref="HSM13:HSS13"/>
    <mergeCell ref="HST13:HSZ13"/>
    <mergeCell ref="HTA13:HTG13"/>
    <mergeCell ref="HTH13:HTN13"/>
    <mergeCell ref="HTO13:HTU13"/>
    <mergeCell ref="HRD13:HRJ13"/>
    <mergeCell ref="HRK13:HRQ13"/>
    <mergeCell ref="HRR13:HRX13"/>
    <mergeCell ref="HRY13:HSE13"/>
    <mergeCell ref="HSF13:HSL13"/>
    <mergeCell ref="HPU13:HQA13"/>
    <mergeCell ref="HQB13:HQH13"/>
    <mergeCell ref="HQI13:HQO13"/>
    <mergeCell ref="HQP13:HQV13"/>
    <mergeCell ref="HQW13:HRC13"/>
    <mergeCell ref="HOL13:HOR13"/>
    <mergeCell ref="HOS13:HOY13"/>
    <mergeCell ref="HOZ13:HPF13"/>
    <mergeCell ref="HPG13:HPM13"/>
    <mergeCell ref="HPN13:HPT13"/>
    <mergeCell ref="HNC13:HNI13"/>
    <mergeCell ref="HNJ13:HNP13"/>
    <mergeCell ref="HNQ13:HNW13"/>
    <mergeCell ref="HNX13:HOD13"/>
    <mergeCell ref="HOE13:HOK13"/>
    <mergeCell ref="HLT13:HLZ13"/>
    <mergeCell ref="HMA13:HMG13"/>
    <mergeCell ref="HMH13:HMN13"/>
    <mergeCell ref="HMO13:HMU13"/>
    <mergeCell ref="HMV13:HNB13"/>
    <mergeCell ref="HKK13:HKQ13"/>
    <mergeCell ref="HKR13:HKX13"/>
    <mergeCell ref="HKY13:HLE13"/>
    <mergeCell ref="HLF13:HLL13"/>
    <mergeCell ref="HLM13:HLS13"/>
    <mergeCell ref="HJB13:HJH13"/>
    <mergeCell ref="HJI13:HJO13"/>
    <mergeCell ref="HJP13:HJV13"/>
    <mergeCell ref="HJW13:HKC13"/>
    <mergeCell ref="HKD13:HKJ13"/>
    <mergeCell ref="HHS13:HHY13"/>
    <mergeCell ref="HHZ13:HIF13"/>
    <mergeCell ref="HIG13:HIM13"/>
    <mergeCell ref="HIN13:HIT13"/>
    <mergeCell ref="HIU13:HJA13"/>
    <mergeCell ref="HGJ13:HGP13"/>
    <mergeCell ref="HGQ13:HGW13"/>
    <mergeCell ref="HGX13:HHD13"/>
    <mergeCell ref="HHE13:HHK13"/>
    <mergeCell ref="HHL13:HHR13"/>
    <mergeCell ref="HFA13:HFG13"/>
    <mergeCell ref="HFH13:HFN13"/>
    <mergeCell ref="HFO13:HFU13"/>
    <mergeCell ref="HFV13:HGB13"/>
    <mergeCell ref="HGC13:HGI13"/>
    <mergeCell ref="HDR13:HDX13"/>
    <mergeCell ref="HDY13:HEE13"/>
    <mergeCell ref="HEF13:HEL13"/>
    <mergeCell ref="HEM13:HES13"/>
    <mergeCell ref="HET13:HEZ13"/>
    <mergeCell ref="HCI13:HCO13"/>
    <mergeCell ref="HCP13:HCV13"/>
    <mergeCell ref="HCW13:HDC13"/>
    <mergeCell ref="HDD13:HDJ13"/>
    <mergeCell ref="HDK13:HDQ13"/>
    <mergeCell ref="HAZ13:HBF13"/>
    <mergeCell ref="HBG13:HBM13"/>
    <mergeCell ref="HBN13:HBT13"/>
    <mergeCell ref="HBU13:HCA13"/>
    <mergeCell ref="HCB13:HCH13"/>
    <mergeCell ref="GZQ13:GZW13"/>
    <mergeCell ref="GZX13:HAD13"/>
    <mergeCell ref="HAE13:HAK13"/>
    <mergeCell ref="HAL13:HAR13"/>
    <mergeCell ref="HAS13:HAY13"/>
    <mergeCell ref="GYH13:GYN13"/>
    <mergeCell ref="GYO13:GYU13"/>
    <mergeCell ref="GYV13:GZB13"/>
    <mergeCell ref="GZC13:GZI13"/>
    <mergeCell ref="GZJ13:GZP13"/>
    <mergeCell ref="GWY13:GXE13"/>
    <mergeCell ref="GXF13:GXL13"/>
    <mergeCell ref="GXM13:GXS13"/>
    <mergeCell ref="GXT13:GXZ13"/>
    <mergeCell ref="GYA13:GYG13"/>
    <mergeCell ref="GVP13:GVV13"/>
    <mergeCell ref="GVW13:GWC13"/>
    <mergeCell ref="GWD13:GWJ13"/>
    <mergeCell ref="GWK13:GWQ13"/>
    <mergeCell ref="GWR13:GWX13"/>
    <mergeCell ref="GUG13:GUM13"/>
    <mergeCell ref="GUN13:GUT13"/>
    <mergeCell ref="GUU13:GVA13"/>
    <mergeCell ref="GVB13:GVH13"/>
    <mergeCell ref="GVI13:GVO13"/>
    <mergeCell ref="GSX13:GTD13"/>
    <mergeCell ref="GTE13:GTK13"/>
    <mergeCell ref="GTL13:GTR13"/>
    <mergeCell ref="GTS13:GTY13"/>
    <mergeCell ref="GTZ13:GUF13"/>
    <mergeCell ref="GRO13:GRU13"/>
    <mergeCell ref="GRV13:GSB13"/>
    <mergeCell ref="GSC13:GSI13"/>
    <mergeCell ref="GSJ13:GSP13"/>
    <mergeCell ref="GSQ13:GSW13"/>
    <mergeCell ref="GQF13:GQL13"/>
    <mergeCell ref="GQM13:GQS13"/>
    <mergeCell ref="GQT13:GQZ13"/>
    <mergeCell ref="GRA13:GRG13"/>
    <mergeCell ref="GRH13:GRN13"/>
    <mergeCell ref="GOW13:GPC13"/>
    <mergeCell ref="GPD13:GPJ13"/>
    <mergeCell ref="GPK13:GPQ13"/>
    <mergeCell ref="GPR13:GPX13"/>
    <mergeCell ref="GPY13:GQE13"/>
    <mergeCell ref="GNN13:GNT13"/>
    <mergeCell ref="GNU13:GOA13"/>
    <mergeCell ref="GOB13:GOH13"/>
    <mergeCell ref="GOI13:GOO13"/>
    <mergeCell ref="GOP13:GOV13"/>
    <mergeCell ref="GME13:GMK13"/>
    <mergeCell ref="GML13:GMR13"/>
    <mergeCell ref="GMS13:GMY13"/>
    <mergeCell ref="GMZ13:GNF13"/>
    <mergeCell ref="GNG13:GNM13"/>
    <mergeCell ref="GKV13:GLB13"/>
    <mergeCell ref="GLC13:GLI13"/>
    <mergeCell ref="GLJ13:GLP13"/>
    <mergeCell ref="GLQ13:GLW13"/>
    <mergeCell ref="GLX13:GMD13"/>
    <mergeCell ref="GJM13:GJS13"/>
    <mergeCell ref="GJT13:GJZ13"/>
    <mergeCell ref="GKA13:GKG13"/>
    <mergeCell ref="GKH13:GKN13"/>
    <mergeCell ref="GKO13:GKU13"/>
    <mergeCell ref="GID13:GIJ13"/>
    <mergeCell ref="GIK13:GIQ13"/>
    <mergeCell ref="GIR13:GIX13"/>
    <mergeCell ref="GIY13:GJE13"/>
    <mergeCell ref="GJF13:GJL13"/>
    <mergeCell ref="GGU13:GHA13"/>
    <mergeCell ref="GHB13:GHH13"/>
    <mergeCell ref="GHI13:GHO13"/>
    <mergeCell ref="GHP13:GHV13"/>
    <mergeCell ref="GHW13:GIC13"/>
    <mergeCell ref="GFL13:GFR13"/>
    <mergeCell ref="GFS13:GFY13"/>
    <mergeCell ref="GFZ13:GGF13"/>
    <mergeCell ref="GGG13:GGM13"/>
    <mergeCell ref="GGN13:GGT13"/>
    <mergeCell ref="GEC13:GEI13"/>
    <mergeCell ref="GEJ13:GEP13"/>
    <mergeCell ref="GEQ13:GEW13"/>
    <mergeCell ref="GEX13:GFD13"/>
    <mergeCell ref="GFE13:GFK13"/>
    <mergeCell ref="GCT13:GCZ13"/>
    <mergeCell ref="GDA13:GDG13"/>
    <mergeCell ref="GDH13:GDN13"/>
    <mergeCell ref="GDO13:GDU13"/>
    <mergeCell ref="GDV13:GEB13"/>
    <mergeCell ref="GBK13:GBQ13"/>
    <mergeCell ref="GBR13:GBX13"/>
    <mergeCell ref="GBY13:GCE13"/>
    <mergeCell ref="GCF13:GCL13"/>
    <mergeCell ref="GCM13:GCS13"/>
    <mergeCell ref="GAB13:GAH13"/>
    <mergeCell ref="GAI13:GAO13"/>
    <mergeCell ref="GAP13:GAV13"/>
    <mergeCell ref="GAW13:GBC13"/>
    <mergeCell ref="GBD13:GBJ13"/>
    <mergeCell ref="FYS13:FYY13"/>
    <mergeCell ref="FYZ13:FZF13"/>
    <mergeCell ref="FZG13:FZM13"/>
    <mergeCell ref="FZN13:FZT13"/>
    <mergeCell ref="FZU13:GAA13"/>
    <mergeCell ref="FXJ13:FXP13"/>
    <mergeCell ref="FXQ13:FXW13"/>
    <mergeCell ref="FXX13:FYD13"/>
    <mergeCell ref="FYE13:FYK13"/>
    <mergeCell ref="FYL13:FYR13"/>
    <mergeCell ref="FWA13:FWG13"/>
    <mergeCell ref="FWH13:FWN13"/>
    <mergeCell ref="FWO13:FWU13"/>
    <mergeCell ref="FWV13:FXB13"/>
    <mergeCell ref="FXC13:FXI13"/>
    <mergeCell ref="FUR13:FUX13"/>
    <mergeCell ref="FUY13:FVE13"/>
    <mergeCell ref="FVF13:FVL13"/>
    <mergeCell ref="FVM13:FVS13"/>
    <mergeCell ref="FVT13:FVZ13"/>
    <mergeCell ref="FTI13:FTO13"/>
    <mergeCell ref="FTP13:FTV13"/>
    <mergeCell ref="FTW13:FUC13"/>
    <mergeCell ref="FUD13:FUJ13"/>
    <mergeCell ref="FUK13:FUQ13"/>
    <mergeCell ref="FRZ13:FSF13"/>
    <mergeCell ref="FSG13:FSM13"/>
    <mergeCell ref="FSN13:FST13"/>
    <mergeCell ref="FSU13:FTA13"/>
    <mergeCell ref="FTB13:FTH13"/>
    <mergeCell ref="FQQ13:FQW13"/>
    <mergeCell ref="FQX13:FRD13"/>
    <mergeCell ref="FRE13:FRK13"/>
    <mergeCell ref="FRL13:FRR13"/>
    <mergeCell ref="FRS13:FRY13"/>
    <mergeCell ref="FPH13:FPN13"/>
    <mergeCell ref="FPO13:FPU13"/>
    <mergeCell ref="FPV13:FQB13"/>
    <mergeCell ref="FQC13:FQI13"/>
    <mergeCell ref="FQJ13:FQP13"/>
    <mergeCell ref="FNY13:FOE13"/>
    <mergeCell ref="FOF13:FOL13"/>
    <mergeCell ref="FOM13:FOS13"/>
    <mergeCell ref="FOT13:FOZ13"/>
    <mergeCell ref="FPA13:FPG13"/>
    <mergeCell ref="FMP13:FMV13"/>
    <mergeCell ref="FMW13:FNC13"/>
    <mergeCell ref="FND13:FNJ13"/>
    <mergeCell ref="FNK13:FNQ13"/>
    <mergeCell ref="FNR13:FNX13"/>
    <mergeCell ref="FLG13:FLM13"/>
    <mergeCell ref="FLN13:FLT13"/>
    <mergeCell ref="FLU13:FMA13"/>
    <mergeCell ref="FMB13:FMH13"/>
    <mergeCell ref="FMI13:FMO13"/>
    <mergeCell ref="FJX13:FKD13"/>
    <mergeCell ref="FKE13:FKK13"/>
    <mergeCell ref="FKL13:FKR13"/>
    <mergeCell ref="FKS13:FKY13"/>
    <mergeCell ref="FKZ13:FLF13"/>
    <mergeCell ref="FIO13:FIU13"/>
    <mergeCell ref="FIV13:FJB13"/>
    <mergeCell ref="FJC13:FJI13"/>
    <mergeCell ref="FJJ13:FJP13"/>
    <mergeCell ref="FJQ13:FJW13"/>
    <mergeCell ref="FHF13:FHL13"/>
    <mergeCell ref="FHM13:FHS13"/>
    <mergeCell ref="FHT13:FHZ13"/>
    <mergeCell ref="FIA13:FIG13"/>
    <mergeCell ref="FIH13:FIN13"/>
    <mergeCell ref="FFW13:FGC13"/>
    <mergeCell ref="FGD13:FGJ13"/>
    <mergeCell ref="FGK13:FGQ13"/>
    <mergeCell ref="FGR13:FGX13"/>
    <mergeCell ref="FGY13:FHE13"/>
    <mergeCell ref="FEN13:FET13"/>
    <mergeCell ref="FEU13:FFA13"/>
    <mergeCell ref="FFB13:FFH13"/>
    <mergeCell ref="FFI13:FFO13"/>
    <mergeCell ref="FFP13:FFV13"/>
    <mergeCell ref="FDE13:FDK13"/>
    <mergeCell ref="FDL13:FDR13"/>
    <mergeCell ref="FDS13:FDY13"/>
    <mergeCell ref="FDZ13:FEF13"/>
    <mergeCell ref="FEG13:FEM13"/>
    <mergeCell ref="FBV13:FCB13"/>
    <mergeCell ref="FCC13:FCI13"/>
    <mergeCell ref="FCJ13:FCP13"/>
    <mergeCell ref="FCQ13:FCW13"/>
    <mergeCell ref="FCX13:FDD13"/>
    <mergeCell ref="FAM13:FAS13"/>
    <mergeCell ref="FAT13:FAZ13"/>
    <mergeCell ref="FBA13:FBG13"/>
    <mergeCell ref="FBH13:FBN13"/>
    <mergeCell ref="FBO13:FBU13"/>
    <mergeCell ref="EZD13:EZJ13"/>
    <mergeCell ref="EZK13:EZQ13"/>
    <mergeCell ref="EZR13:EZX13"/>
    <mergeCell ref="EZY13:FAE13"/>
    <mergeCell ref="FAF13:FAL13"/>
    <mergeCell ref="EXU13:EYA13"/>
    <mergeCell ref="EYB13:EYH13"/>
    <mergeCell ref="EYI13:EYO13"/>
    <mergeCell ref="EYP13:EYV13"/>
    <mergeCell ref="EYW13:EZC13"/>
    <mergeCell ref="EWL13:EWR13"/>
    <mergeCell ref="EWS13:EWY13"/>
    <mergeCell ref="EWZ13:EXF13"/>
    <mergeCell ref="EXG13:EXM13"/>
    <mergeCell ref="EXN13:EXT13"/>
    <mergeCell ref="EVC13:EVI13"/>
    <mergeCell ref="EVJ13:EVP13"/>
    <mergeCell ref="EVQ13:EVW13"/>
    <mergeCell ref="EVX13:EWD13"/>
    <mergeCell ref="EWE13:EWK13"/>
    <mergeCell ref="ETT13:ETZ13"/>
    <mergeCell ref="EUA13:EUG13"/>
    <mergeCell ref="EUH13:EUN13"/>
    <mergeCell ref="EUO13:EUU13"/>
    <mergeCell ref="EUV13:EVB13"/>
    <mergeCell ref="ESK13:ESQ13"/>
    <mergeCell ref="ESR13:ESX13"/>
    <mergeCell ref="ESY13:ETE13"/>
    <mergeCell ref="ETF13:ETL13"/>
    <mergeCell ref="ETM13:ETS13"/>
    <mergeCell ref="ERB13:ERH13"/>
    <mergeCell ref="ERI13:ERO13"/>
    <mergeCell ref="ERP13:ERV13"/>
    <mergeCell ref="ERW13:ESC13"/>
    <mergeCell ref="ESD13:ESJ13"/>
    <mergeCell ref="EPS13:EPY13"/>
    <mergeCell ref="EPZ13:EQF13"/>
    <mergeCell ref="EQG13:EQM13"/>
    <mergeCell ref="EQN13:EQT13"/>
    <mergeCell ref="EQU13:ERA13"/>
    <mergeCell ref="EOJ13:EOP13"/>
    <mergeCell ref="EOQ13:EOW13"/>
    <mergeCell ref="EOX13:EPD13"/>
    <mergeCell ref="EPE13:EPK13"/>
    <mergeCell ref="EPL13:EPR13"/>
    <mergeCell ref="ENA13:ENG13"/>
    <mergeCell ref="ENH13:ENN13"/>
    <mergeCell ref="ENO13:ENU13"/>
    <mergeCell ref="ENV13:EOB13"/>
    <mergeCell ref="EOC13:EOI13"/>
    <mergeCell ref="ELR13:ELX13"/>
    <mergeCell ref="ELY13:EME13"/>
    <mergeCell ref="EMF13:EML13"/>
    <mergeCell ref="EMM13:EMS13"/>
    <mergeCell ref="EMT13:EMZ13"/>
    <mergeCell ref="EKI13:EKO13"/>
    <mergeCell ref="EKP13:EKV13"/>
    <mergeCell ref="EKW13:ELC13"/>
    <mergeCell ref="ELD13:ELJ13"/>
    <mergeCell ref="ELK13:ELQ13"/>
    <mergeCell ref="EIZ13:EJF13"/>
    <mergeCell ref="EJG13:EJM13"/>
    <mergeCell ref="EJN13:EJT13"/>
    <mergeCell ref="EJU13:EKA13"/>
    <mergeCell ref="EKB13:EKH13"/>
    <mergeCell ref="EHQ13:EHW13"/>
    <mergeCell ref="EHX13:EID13"/>
    <mergeCell ref="EIE13:EIK13"/>
    <mergeCell ref="EIL13:EIR13"/>
    <mergeCell ref="EIS13:EIY13"/>
    <mergeCell ref="EGH13:EGN13"/>
    <mergeCell ref="EGO13:EGU13"/>
    <mergeCell ref="EGV13:EHB13"/>
    <mergeCell ref="EHC13:EHI13"/>
    <mergeCell ref="EHJ13:EHP13"/>
    <mergeCell ref="EEY13:EFE13"/>
    <mergeCell ref="EFF13:EFL13"/>
    <mergeCell ref="EFM13:EFS13"/>
    <mergeCell ref="EFT13:EFZ13"/>
    <mergeCell ref="EGA13:EGG13"/>
    <mergeCell ref="EDP13:EDV13"/>
    <mergeCell ref="EDW13:EEC13"/>
    <mergeCell ref="EED13:EEJ13"/>
    <mergeCell ref="EEK13:EEQ13"/>
    <mergeCell ref="EER13:EEX13"/>
    <mergeCell ref="ECG13:ECM13"/>
    <mergeCell ref="ECN13:ECT13"/>
    <mergeCell ref="ECU13:EDA13"/>
    <mergeCell ref="EDB13:EDH13"/>
    <mergeCell ref="EDI13:EDO13"/>
    <mergeCell ref="EAX13:EBD13"/>
    <mergeCell ref="EBE13:EBK13"/>
    <mergeCell ref="EBL13:EBR13"/>
    <mergeCell ref="EBS13:EBY13"/>
    <mergeCell ref="EBZ13:ECF13"/>
    <mergeCell ref="DZO13:DZU13"/>
    <mergeCell ref="DZV13:EAB13"/>
    <mergeCell ref="EAC13:EAI13"/>
    <mergeCell ref="EAJ13:EAP13"/>
    <mergeCell ref="EAQ13:EAW13"/>
    <mergeCell ref="DYF13:DYL13"/>
    <mergeCell ref="DYM13:DYS13"/>
    <mergeCell ref="DYT13:DYZ13"/>
    <mergeCell ref="DZA13:DZG13"/>
    <mergeCell ref="DZH13:DZN13"/>
    <mergeCell ref="DWW13:DXC13"/>
    <mergeCell ref="DXD13:DXJ13"/>
    <mergeCell ref="DXK13:DXQ13"/>
    <mergeCell ref="DXR13:DXX13"/>
    <mergeCell ref="DXY13:DYE13"/>
    <mergeCell ref="DVN13:DVT13"/>
    <mergeCell ref="DVU13:DWA13"/>
    <mergeCell ref="DWB13:DWH13"/>
    <mergeCell ref="DWI13:DWO13"/>
    <mergeCell ref="DWP13:DWV13"/>
    <mergeCell ref="DUE13:DUK13"/>
    <mergeCell ref="DUL13:DUR13"/>
    <mergeCell ref="DUS13:DUY13"/>
    <mergeCell ref="DUZ13:DVF13"/>
    <mergeCell ref="DVG13:DVM13"/>
    <mergeCell ref="DSV13:DTB13"/>
    <mergeCell ref="DTC13:DTI13"/>
    <mergeCell ref="DTJ13:DTP13"/>
    <mergeCell ref="DTQ13:DTW13"/>
    <mergeCell ref="DTX13:DUD13"/>
    <mergeCell ref="DRM13:DRS13"/>
    <mergeCell ref="DRT13:DRZ13"/>
    <mergeCell ref="DSA13:DSG13"/>
    <mergeCell ref="DSH13:DSN13"/>
    <mergeCell ref="DSO13:DSU13"/>
    <mergeCell ref="DQD13:DQJ13"/>
    <mergeCell ref="DQK13:DQQ13"/>
    <mergeCell ref="DQR13:DQX13"/>
    <mergeCell ref="DQY13:DRE13"/>
    <mergeCell ref="DRF13:DRL13"/>
    <mergeCell ref="DOU13:DPA13"/>
    <mergeCell ref="DPB13:DPH13"/>
    <mergeCell ref="DPI13:DPO13"/>
    <mergeCell ref="DPP13:DPV13"/>
    <mergeCell ref="DPW13:DQC13"/>
    <mergeCell ref="DNL13:DNR13"/>
    <mergeCell ref="DNS13:DNY13"/>
    <mergeCell ref="DNZ13:DOF13"/>
    <mergeCell ref="DOG13:DOM13"/>
    <mergeCell ref="DON13:DOT13"/>
    <mergeCell ref="DMC13:DMI13"/>
    <mergeCell ref="DMJ13:DMP13"/>
    <mergeCell ref="DMQ13:DMW13"/>
    <mergeCell ref="DMX13:DND13"/>
    <mergeCell ref="DNE13:DNK13"/>
    <mergeCell ref="DKT13:DKZ13"/>
    <mergeCell ref="DLA13:DLG13"/>
    <mergeCell ref="DLH13:DLN13"/>
    <mergeCell ref="DLO13:DLU13"/>
    <mergeCell ref="DLV13:DMB13"/>
    <mergeCell ref="DJK13:DJQ13"/>
    <mergeCell ref="DJR13:DJX13"/>
    <mergeCell ref="DJY13:DKE13"/>
    <mergeCell ref="DKF13:DKL13"/>
    <mergeCell ref="DKM13:DKS13"/>
    <mergeCell ref="DIB13:DIH13"/>
    <mergeCell ref="DII13:DIO13"/>
    <mergeCell ref="DIP13:DIV13"/>
    <mergeCell ref="DIW13:DJC13"/>
    <mergeCell ref="DJD13:DJJ13"/>
    <mergeCell ref="DGS13:DGY13"/>
    <mergeCell ref="DGZ13:DHF13"/>
    <mergeCell ref="DHG13:DHM13"/>
    <mergeCell ref="DHN13:DHT13"/>
    <mergeCell ref="DHU13:DIA13"/>
    <mergeCell ref="DFJ13:DFP13"/>
    <mergeCell ref="DFQ13:DFW13"/>
    <mergeCell ref="DFX13:DGD13"/>
    <mergeCell ref="DGE13:DGK13"/>
    <mergeCell ref="DGL13:DGR13"/>
    <mergeCell ref="DEA13:DEG13"/>
    <mergeCell ref="DEH13:DEN13"/>
    <mergeCell ref="DEO13:DEU13"/>
    <mergeCell ref="DEV13:DFB13"/>
    <mergeCell ref="DFC13:DFI13"/>
    <mergeCell ref="DCR13:DCX13"/>
    <mergeCell ref="DCY13:DDE13"/>
    <mergeCell ref="DDF13:DDL13"/>
    <mergeCell ref="DDM13:DDS13"/>
    <mergeCell ref="DDT13:DDZ13"/>
    <mergeCell ref="DBI13:DBO13"/>
    <mergeCell ref="DBP13:DBV13"/>
    <mergeCell ref="DBW13:DCC13"/>
    <mergeCell ref="DCD13:DCJ13"/>
    <mergeCell ref="DCK13:DCQ13"/>
    <mergeCell ref="CZZ13:DAF13"/>
    <mergeCell ref="DAG13:DAM13"/>
    <mergeCell ref="DAN13:DAT13"/>
    <mergeCell ref="DAU13:DBA13"/>
    <mergeCell ref="DBB13:DBH13"/>
    <mergeCell ref="CYQ13:CYW13"/>
    <mergeCell ref="CYX13:CZD13"/>
    <mergeCell ref="CZE13:CZK13"/>
    <mergeCell ref="CZL13:CZR13"/>
    <mergeCell ref="CZS13:CZY13"/>
    <mergeCell ref="CXH13:CXN13"/>
    <mergeCell ref="CXO13:CXU13"/>
    <mergeCell ref="CXV13:CYB13"/>
    <mergeCell ref="CYC13:CYI13"/>
    <mergeCell ref="CYJ13:CYP13"/>
    <mergeCell ref="CVY13:CWE13"/>
    <mergeCell ref="CWF13:CWL13"/>
    <mergeCell ref="CWM13:CWS13"/>
    <mergeCell ref="CWT13:CWZ13"/>
    <mergeCell ref="CXA13:CXG13"/>
    <mergeCell ref="CUP13:CUV13"/>
    <mergeCell ref="CUW13:CVC13"/>
    <mergeCell ref="CVD13:CVJ13"/>
    <mergeCell ref="CVK13:CVQ13"/>
    <mergeCell ref="CVR13:CVX13"/>
    <mergeCell ref="CTG13:CTM13"/>
    <mergeCell ref="CTN13:CTT13"/>
    <mergeCell ref="CTU13:CUA13"/>
    <mergeCell ref="CUB13:CUH13"/>
    <mergeCell ref="CUI13:CUO13"/>
    <mergeCell ref="CRX13:CSD13"/>
    <mergeCell ref="CSE13:CSK13"/>
    <mergeCell ref="CSL13:CSR13"/>
    <mergeCell ref="CSS13:CSY13"/>
    <mergeCell ref="CSZ13:CTF13"/>
    <mergeCell ref="CQO13:CQU13"/>
    <mergeCell ref="CQV13:CRB13"/>
    <mergeCell ref="CRC13:CRI13"/>
    <mergeCell ref="CRJ13:CRP13"/>
    <mergeCell ref="CRQ13:CRW13"/>
    <mergeCell ref="CPF13:CPL13"/>
    <mergeCell ref="CPM13:CPS13"/>
    <mergeCell ref="CPT13:CPZ13"/>
    <mergeCell ref="CQA13:CQG13"/>
    <mergeCell ref="CQH13:CQN13"/>
    <mergeCell ref="CNW13:COC13"/>
    <mergeCell ref="COD13:COJ13"/>
    <mergeCell ref="COK13:COQ13"/>
    <mergeCell ref="COR13:COX13"/>
    <mergeCell ref="COY13:CPE13"/>
    <mergeCell ref="CMN13:CMT13"/>
    <mergeCell ref="CMU13:CNA13"/>
    <mergeCell ref="CNB13:CNH13"/>
    <mergeCell ref="CNI13:CNO13"/>
    <mergeCell ref="CNP13:CNV13"/>
    <mergeCell ref="CLE13:CLK13"/>
    <mergeCell ref="CLL13:CLR13"/>
    <mergeCell ref="CLS13:CLY13"/>
    <mergeCell ref="CLZ13:CMF13"/>
    <mergeCell ref="CMG13:CMM13"/>
    <mergeCell ref="CJV13:CKB13"/>
    <mergeCell ref="CKC13:CKI13"/>
    <mergeCell ref="CKJ13:CKP13"/>
    <mergeCell ref="CKQ13:CKW13"/>
    <mergeCell ref="CKX13:CLD13"/>
    <mergeCell ref="CIM13:CIS13"/>
    <mergeCell ref="CIT13:CIZ13"/>
    <mergeCell ref="CJA13:CJG13"/>
    <mergeCell ref="CJH13:CJN13"/>
    <mergeCell ref="CJO13:CJU13"/>
    <mergeCell ref="CHD13:CHJ13"/>
    <mergeCell ref="CHK13:CHQ13"/>
    <mergeCell ref="CHR13:CHX13"/>
    <mergeCell ref="CHY13:CIE13"/>
    <mergeCell ref="CIF13:CIL13"/>
    <mergeCell ref="CFU13:CGA13"/>
    <mergeCell ref="CGB13:CGH13"/>
    <mergeCell ref="CGI13:CGO13"/>
    <mergeCell ref="CGP13:CGV13"/>
    <mergeCell ref="CGW13:CHC13"/>
    <mergeCell ref="CEL13:CER13"/>
    <mergeCell ref="CES13:CEY13"/>
    <mergeCell ref="CEZ13:CFF13"/>
    <mergeCell ref="CFG13:CFM13"/>
    <mergeCell ref="CFN13:CFT13"/>
    <mergeCell ref="CDC13:CDI13"/>
    <mergeCell ref="CDJ13:CDP13"/>
    <mergeCell ref="CDQ13:CDW13"/>
    <mergeCell ref="CDX13:CED13"/>
    <mergeCell ref="CEE13:CEK13"/>
    <mergeCell ref="CBT13:CBZ13"/>
    <mergeCell ref="CCA13:CCG13"/>
    <mergeCell ref="CCH13:CCN13"/>
    <mergeCell ref="CCO13:CCU13"/>
    <mergeCell ref="CCV13:CDB13"/>
    <mergeCell ref="CAK13:CAQ13"/>
    <mergeCell ref="CAR13:CAX13"/>
    <mergeCell ref="CAY13:CBE13"/>
    <mergeCell ref="CBF13:CBL13"/>
    <mergeCell ref="CBM13:CBS13"/>
    <mergeCell ref="BZB13:BZH13"/>
    <mergeCell ref="BZI13:BZO13"/>
    <mergeCell ref="BZP13:BZV13"/>
    <mergeCell ref="BZW13:CAC13"/>
    <mergeCell ref="CAD13:CAJ13"/>
    <mergeCell ref="BXS13:BXY13"/>
    <mergeCell ref="BXZ13:BYF13"/>
    <mergeCell ref="BYG13:BYM13"/>
    <mergeCell ref="BYN13:BYT13"/>
    <mergeCell ref="BYU13:BZA13"/>
    <mergeCell ref="BWJ13:BWP13"/>
    <mergeCell ref="BWQ13:BWW13"/>
    <mergeCell ref="BWX13:BXD13"/>
    <mergeCell ref="BXE13:BXK13"/>
    <mergeCell ref="BXL13:BXR13"/>
    <mergeCell ref="BVA13:BVG13"/>
    <mergeCell ref="BVH13:BVN13"/>
    <mergeCell ref="BVO13:BVU13"/>
    <mergeCell ref="BVV13:BWB13"/>
    <mergeCell ref="BWC13:BWI13"/>
    <mergeCell ref="BTR13:BTX13"/>
    <mergeCell ref="BTY13:BUE13"/>
    <mergeCell ref="BUF13:BUL13"/>
    <mergeCell ref="BUM13:BUS13"/>
    <mergeCell ref="BUT13:BUZ13"/>
    <mergeCell ref="BSI13:BSO13"/>
    <mergeCell ref="BSP13:BSV13"/>
    <mergeCell ref="BSW13:BTC13"/>
    <mergeCell ref="BTD13:BTJ13"/>
    <mergeCell ref="BTK13:BTQ13"/>
    <mergeCell ref="BQZ13:BRF13"/>
    <mergeCell ref="BRG13:BRM13"/>
    <mergeCell ref="BRN13:BRT13"/>
    <mergeCell ref="BRU13:BSA13"/>
    <mergeCell ref="BSB13:BSH13"/>
    <mergeCell ref="BPQ13:BPW13"/>
    <mergeCell ref="BPX13:BQD13"/>
    <mergeCell ref="BQE13:BQK13"/>
    <mergeCell ref="BQL13:BQR13"/>
    <mergeCell ref="BQS13:BQY13"/>
    <mergeCell ref="BOH13:BON13"/>
    <mergeCell ref="BOO13:BOU13"/>
    <mergeCell ref="BOV13:BPB13"/>
    <mergeCell ref="BPC13:BPI13"/>
    <mergeCell ref="BPJ13:BPP13"/>
    <mergeCell ref="BMY13:BNE13"/>
    <mergeCell ref="BNF13:BNL13"/>
    <mergeCell ref="BNM13:BNS13"/>
    <mergeCell ref="BNT13:BNZ13"/>
    <mergeCell ref="BOA13:BOG13"/>
    <mergeCell ref="BLP13:BLV13"/>
    <mergeCell ref="BLW13:BMC13"/>
    <mergeCell ref="BMD13:BMJ13"/>
    <mergeCell ref="BMK13:BMQ13"/>
    <mergeCell ref="BMR13:BMX13"/>
    <mergeCell ref="BKG13:BKM13"/>
    <mergeCell ref="BKN13:BKT13"/>
    <mergeCell ref="BKU13:BLA13"/>
    <mergeCell ref="BLB13:BLH13"/>
    <mergeCell ref="BLI13:BLO13"/>
    <mergeCell ref="BIX13:BJD13"/>
    <mergeCell ref="BJE13:BJK13"/>
    <mergeCell ref="BJL13:BJR13"/>
    <mergeCell ref="BJS13:BJY13"/>
    <mergeCell ref="BJZ13:BKF13"/>
    <mergeCell ref="BHO13:BHU13"/>
    <mergeCell ref="BHV13:BIB13"/>
    <mergeCell ref="BIC13:BII13"/>
    <mergeCell ref="BIJ13:BIP13"/>
    <mergeCell ref="BIQ13:BIW13"/>
    <mergeCell ref="BGF13:BGL13"/>
    <mergeCell ref="BGM13:BGS13"/>
    <mergeCell ref="BGT13:BGZ13"/>
    <mergeCell ref="BHA13:BHG13"/>
    <mergeCell ref="BHH13:BHN13"/>
    <mergeCell ref="BEW13:BFC13"/>
    <mergeCell ref="BFD13:BFJ13"/>
    <mergeCell ref="BFK13:BFQ13"/>
    <mergeCell ref="BFR13:BFX13"/>
    <mergeCell ref="BFY13:BGE13"/>
    <mergeCell ref="BDN13:BDT13"/>
    <mergeCell ref="BDU13:BEA13"/>
    <mergeCell ref="BEB13:BEH13"/>
    <mergeCell ref="BEI13:BEO13"/>
    <mergeCell ref="BEP13:BEV13"/>
    <mergeCell ref="BCE13:BCK13"/>
    <mergeCell ref="BCL13:BCR13"/>
    <mergeCell ref="BCS13:BCY13"/>
    <mergeCell ref="BCZ13:BDF13"/>
    <mergeCell ref="BDG13:BDM13"/>
    <mergeCell ref="BAV13:BBB13"/>
    <mergeCell ref="BBC13:BBI13"/>
    <mergeCell ref="BBJ13:BBP13"/>
    <mergeCell ref="BBQ13:BBW13"/>
    <mergeCell ref="BBX13:BCD13"/>
    <mergeCell ref="AZM13:AZS13"/>
    <mergeCell ref="AZT13:AZZ13"/>
    <mergeCell ref="BAA13:BAG13"/>
    <mergeCell ref="BAH13:BAN13"/>
    <mergeCell ref="BAO13:BAU13"/>
    <mergeCell ref="AYD13:AYJ13"/>
    <mergeCell ref="AYK13:AYQ13"/>
    <mergeCell ref="AYR13:AYX13"/>
    <mergeCell ref="AYY13:AZE13"/>
    <mergeCell ref="AZF13:AZL13"/>
    <mergeCell ref="AWU13:AXA13"/>
    <mergeCell ref="AXB13:AXH13"/>
    <mergeCell ref="AXI13:AXO13"/>
    <mergeCell ref="AXP13:AXV13"/>
    <mergeCell ref="AXW13:AYC13"/>
    <mergeCell ref="AVL13:AVR13"/>
    <mergeCell ref="AVS13:AVY13"/>
    <mergeCell ref="AVZ13:AWF13"/>
    <mergeCell ref="AWG13:AWM13"/>
    <mergeCell ref="AWN13:AWT13"/>
    <mergeCell ref="AUC13:AUI13"/>
    <mergeCell ref="AUJ13:AUP13"/>
    <mergeCell ref="AUQ13:AUW13"/>
    <mergeCell ref="AUX13:AVD13"/>
    <mergeCell ref="AVE13:AVK13"/>
    <mergeCell ref="AST13:ASZ13"/>
    <mergeCell ref="ATA13:ATG13"/>
    <mergeCell ref="ATH13:ATN13"/>
    <mergeCell ref="ATO13:ATU13"/>
    <mergeCell ref="ATV13:AUB13"/>
    <mergeCell ref="ARK13:ARQ13"/>
    <mergeCell ref="ARR13:ARX13"/>
    <mergeCell ref="ARY13:ASE13"/>
    <mergeCell ref="ASF13:ASL13"/>
    <mergeCell ref="ASM13:ASS13"/>
    <mergeCell ref="AQB13:AQH13"/>
    <mergeCell ref="AQI13:AQO13"/>
    <mergeCell ref="AQP13:AQV13"/>
    <mergeCell ref="AQW13:ARC13"/>
    <mergeCell ref="ARD13:ARJ13"/>
    <mergeCell ref="AOS13:AOY13"/>
    <mergeCell ref="AOZ13:APF13"/>
    <mergeCell ref="APG13:APM13"/>
    <mergeCell ref="APN13:APT13"/>
    <mergeCell ref="APU13:AQA13"/>
    <mergeCell ref="ANJ13:ANP13"/>
    <mergeCell ref="ANQ13:ANW13"/>
    <mergeCell ref="ANX13:AOD13"/>
    <mergeCell ref="AOE13:AOK13"/>
    <mergeCell ref="AOL13:AOR13"/>
    <mergeCell ref="AMA13:AMG13"/>
    <mergeCell ref="AMH13:AMN13"/>
    <mergeCell ref="AMO13:AMU13"/>
    <mergeCell ref="AMV13:ANB13"/>
    <mergeCell ref="ANC13:ANI13"/>
    <mergeCell ref="AKR13:AKX13"/>
    <mergeCell ref="AKY13:ALE13"/>
    <mergeCell ref="ALF13:ALL13"/>
    <mergeCell ref="ALM13:ALS13"/>
    <mergeCell ref="ALT13:ALZ13"/>
    <mergeCell ref="AJI13:AJO13"/>
    <mergeCell ref="AJP13:AJV13"/>
    <mergeCell ref="AJW13:AKC13"/>
    <mergeCell ref="AKD13:AKJ13"/>
    <mergeCell ref="AKK13:AKQ13"/>
    <mergeCell ref="AHZ13:AIF13"/>
    <mergeCell ref="AIG13:AIM13"/>
    <mergeCell ref="AIN13:AIT13"/>
    <mergeCell ref="AIU13:AJA13"/>
    <mergeCell ref="AJB13:AJH13"/>
    <mergeCell ref="AGQ13:AGW13"/>
    <mergeCell ref="AGX13:AHD13"/>
    <mergeCell ref="AHE13:AHK13"/>
    <mergeCell ref="AHL13:AHR13"/>
    <mergeCell ref="AHS13:AHY13"/>
    <mergeCell ref="AFH13:AFN13"/>
    <mergeCell ref="AFO13:AFU13"/>
    <mergeCell ref="AFV13:AGB13"/>
    <mergeCell ref="AGC13:AGI13"/>
    <mergeCell ref="AGJ13:AGP13"/>
    <mergeCell ref="ADY13:AEE13"/>
    <mergeCell ref="AEF13:AEL13"/>
    <mergeCell ref="AEM13:AES13"/>
    <mergeCell ref="AET13:AEZ13"/>
    <mergeCell ref="AFA13:AFG13"/>
    <mergeCell ref="ACP13:ACV13"/>
    <mergeCell ref="ACW13:ADC13"/>
    <mergeCell ref="ADD13:ADJ13"/>
    <mergeCell ref="ADK13:ADQ13"/>
    <mergeCell ref="ADR13:ADX13"/>
    <mergeCell ref="ABG13:ABM13"/>
    <mergeCell ref="ABN13:ABT13"/>
    <mergeCell ref="ABU13:ACA13"/>
    <mergeCell ref="ACB13:ACH13"/>
    <mergeCell ref="ACI13:ACO13"/>
    <mergeCell ref="ZX13:AAD13"/>
    <mergeCell ref="AAE13:AAK13"/>
    <mergeCell ref="AAL13:AAR13"/>
    <mergeCell ref="AAS13:AAY13"/>
    <mergeCell ref="AAZ13:ABF13"/>
    <mergeCell ref="YO13:YU13"/>
    <mergeCell ref="YV13:ZB13"/>
    <mergeCell ref="ZC13:ZI13"/>
    <mergeCell ref="ZJ13:ZP13"/>
    <mergeCell ref="ZQ13:ZW13"/>
    <mergeCell ref="XF13:XL13"/>
    <mergeCell ref="XM13:XS13"/>
    <mergeCell ref="XT13:XZ13"/>
    <mergeCell ref="YA13:YG13"/>
    <mergeCell ref="YH13:YN13"/>
    <mergeCell ref="VW13:WC13"/>
    <mergeCell ref="WD13:WJ13"/>
    <mergeCell ref="WK13:WQ13"/>
    <mergeCell ref="WR13:WX13"/>
    <mergeCell ref="WY13:XE13"/>
    <mergeCell ref="UN13:UT13"/>
    <mergeCell ref="UU13:VA13"/>
    <mergeCell ref="VB13:VH13"/>
    <mergeCell ref="VI13:VO13"/>
    <mergeCell ref="VP13:VV13"/>
    <mergeCell ref="TE13:TK13"/>
    <mergeCell ref="TL13:TR13"/>
    <mergeCell ref="TS13:TY13"/>
    <mergeCell ref="TZ13:UF13"/>
    <mergeCell ref="UG13:UM13"/>
    <mergeCell ref="RV13:SB13"/>
    <mergeCell ref="SC13:SI13"/>
    <mergeCell ref="SJ13:SP13"/>
    <mergeCell ref="SQ13:SW13"/>
    <mergeCell ref="SX13:TD13"/>
    <mergeCell ref="QM13:QS13"/>
    <mergeCell ref="QT13:QZ13"/>
    <mergeCell ref="RA13:RG13"/>
    <mergeCell ref="RH13:RN13"/>
    <mergeCell ref="RO13:RU13"/>
    <mergeCell ref="PD13:PJ13"/>
    <mergeCell ref="PK13:PQ13"/>
    <mergeCell ref="PR13:PX13"/>
    <mergeCell ref="PY13:QE13"/>
    <mergeCell ref="QF13:QL13"/>
    <mergeCell ref="NU13:OA13"/>
    <mergeCell ref="OB13:OH13"/>
    <mergeCell ref="OI13:OO13"/>
    <mergeCell ref="OP13:OV13"/>
    <mergeCell ref="OW13:PC13"/>
    <mergeCell ref="ML13:MR13"/>
    <mergeCell ref="MS13:MY13"/>
    <mergeCell ref="MZ13:NF13"/>
    <mergeCell ref="NG13:NM13"/>
    <mergeCell ref="NN13:NT13"/>
    <mergeCell ref="LC13:LI13"/>
    <mergeCell ref="LJ13:LP13"/>
    <mergeCell ref="LQ13:LW13"/>
    <mergeCell ref="LX13:MD13"/>
    <mergeCell ref="ME13:MK13"/>
    <mergeCell ref="JT13:JZ13"/>
    <mergeCell ref="KA13:KG13"/>
    <mergeCell ref="KH13:KN13"/>
    <mergeCell ref="KO13:KU13"/>
    <mergeCell ref="KV13:LB13"/>
    <mergeCell ref="IK13:IQ13"/>
    <mergeCell ref="IR13:IX13"/>
    <mergeCell ref="IY13:JE13"/>
    <mergeCell ref="JF13:JL13"/>
    <mergeCell ref="JM13:JS13"/>
    <mergeCell ref="HB13:HH13"/>
    <mergeCell ref="HI13:HO13"/>
    <mergeCell ref="HP13:HV13"/>
    <mergeCell ref="HW13:IC13"/>
    <mergeCell ref="ID13:IJ13"/>
    <mergeCell ref="FS13:FY13"/>
    <mergeCell ref="FZ13:GF13"/>
    <mergeCell ref="GG13:GM13"/>
    <mergeCell ref="GN13:GT13"/>
    <mergeCell ref="GU13:HA13"/>
    <mergeCell ref="EJ13:EP13"/>
    <mergeCell ref="EQ13:EW13"/>
    <mergeCell ref="EX13:FD13"/>
    <mergeCell ref="FE13:FK13"/>
    <mergeCell ref="FL13:FR13"/>
    <mergeCell ref="DA13:DG13"/>
    <mergeCell ref="DH13:DN13"/>
    <mergeCell ref="DO13:DU13"/>
    <mergeCell ref="DV13:EB13"/>
    <mergeCell ref="EC13:EI13"/>
    <mergeCell ref="BR13:BX13"/>
    <mergeCell ref="BY13:CE13"/>
    <mergeCell ref="CF13:CL13"/>
    <mergeCell ref="CM13:CS13"/>
    <mergeCell ref="CT13:CZ13"/>
    <mergeCell ref="AI13:AO13"/>
    <mergeCell ref="AP13:AV13"/>
    <mergeCell ref="AW13:BC13"/>
    <mergeCell ref="BD13:BJ13"/>
    <mergeCell ref="BK13:BQ13"/>
    <mergeCell ref="H13:M13"/>
    <mergeCell ref="N13:T13"/>
    <mergeCell ref="U13:AA13"/>
    <mergeCell ref="AB13:AH13"/>
    <mergeCell ref="A12:G12"/>
    <mergeCell ref="A19:G19"/>
    <mergeCell ref="A16:G16"/>
    <mergeCell ref="A14:G14"/>
    <mergeCell ref="A13:G13"/>
    <mergeCell ref="A25:G25"/>
    <mergeCell ref="XAD24:XAJ24"/>
    <mergeCell ref="XAK24:XAQ24"/>
    <mergeCell ref="XAR24:XAX24"/>
    <mergeCell ref="XAY24:XBE24"/>
    <mergeCell ref="XBF24:XBL24"/>
    <mergeCell ref="XBM24:XBS24"/>
    <mergeCell ref="XBT24:XBW24"/>
    <mergeCell ref="WYU24:WZA24"/>
    <mergeCell ref="WZB24:WZH24"/>
    <mergeCell ref="WZI24:WZO24"/>
    <mergeCell ref="WZP24:WZV24"/>
    <mergeCell ref="WZW24:XAC24"/>
    <mergeCell ref="WXE24:WXK24"/>
    <mergeCell ref="WXL24:WXR24"/>
    <mergeCell ref="WXS24:WXY24"/>
    <mergeCell ref="WXZ24:WYF24"/>
    <mergeCell ref="WYG24:WYM24"/>
    <mergeCell ref="WYN24:WYT24"/>
    <mergeCell ref="WVO24:WVU24"/>
    <mergeCell ref="WVV24:WWB24"/>
    <mergeCell ref="WWC24:WWI24"/>
    <mergeCell ref="WWJ24:WWP24"/>
    <mergeCell ref="WWQ24:WWW24"/>
    <mergeCell ref="WWX24:WXD24"/>
    <mergeCell ref="WUF24:WUL24"/>
    <mergeCell ref="WUM24:WUS24"/>
    <mergeCell ref="WUT24:WUZ24"/>
    <mergeCell ref="WVA24:WVG24"/>
    <mergeCell ref="WVH24:WVN24"/>
    <mergeCell ref="WSP24:WSV24"/>
    <mergeCell ref="WSW24:WTC24"/>
    <mergeCell ref="WTD24:WTJ24"/>
    <mergeCell ref="WTK24:WTQ24"/>
    <mergeCell ref="WTR24:WTX24"/>
    <mergeCell ref="WTY24:WUE24"/>
    <mergeCell ref="WQZ24:WRF24"/>
    <mergeCell ref="WRG24:WRM24"/>
    <mergeCell ref="WRN24:WRT24"/>
    <mergeCell ref="WRU24:WSA24"/>
    <mergeCell ref="WSB24:WSH24"/>
    <mergeCell ref="WSI24:WSO24"/>
    <mergeCell ref="WPJ24:WPP24"/>
    <mergeCell ref="WPQ24:WPW24"/>
    <mergeCell ref="WPX24:WQD24"/>
    <mergeCell ref="WQE24:WQK24"/>
    <mergeCell ref="WQL24:WQR24"/>
    <mergeCell ref="WQS24:WQY24"/>
    <mergeCell ref="WOA24:WOG24"/>
    <mergeCell ref="WOH24:WON24"/>
    <mergeCell ref="WOO24:WOU24"/>
    <mergeCell ref="WOV24:WPB24"/>
    <mergeCell ref="WPC24:WPI24"/>
    <mergeCell ref="WMK24:WMQ24"/>
    <mergeCell ref="WMR24:WMX24"/>
    <mergeCell ref="WMY24:WNE24"/>
    <mergeCell ref="WNF24:WNL24"/>
    <mergeCell ref="WNM24:WNS24"/>
    <mergeCell ref="WNT24:WNZ24"/>
    <mergeCell ref="WKU24:WLA24"/>
    <mergeCell ref="WLB24:WLH24"/>
    <mergeCell ref="WLI24:WLO24"/>
    <mergeCell ref="WLP24:WLV24"/>
    <mergeCell ref="WLW24:WMC24"/>
    <mergeCell ref="WMD24:WMJ24"/>
    <mergeCell ref="WJL24:WJR24"/>
    <mergeCell ref="WJS24:WJY24"/>
    <mergeCell ref="WJZ24:WKF24"/>
    <mergeCell ref="WKG24:WKM24"/>
    <mergeCell ref="WKN24:WKT24"/>
    <mergeCell ref="WHV24:WIB24"/>
    <mergeCell ref="WIC24:WII24"/>
    <mergeCell ref="WIJ24:WIP24"/>
    <mergeCell ref="WIQ24:WIW24"/>
    <mergeCell ref="WIX24:WJD24"/>
    <mergeCell ref="WJE24:WJK24"/>
    <mergeCell ref="WGF24:WGL24"/>
    <mergeCell ref="WGM24:WGS24"/>
    <mergeCell ref="WGT24:WGZ24"/>
    <mergeCell ref="WHA24:WHG24"/>
    <mergeCell ref="WHH24:WHN24"/>
    <mergeCell ref="WHO24:WHU24"/>
    <mergeCell ref="WEP24:WEV24"/>
    <mergeCell ref="WEW24:WFC24"/>
    <mergeCell ref="WFD24:WFJ24"/>
    <mergeCell ref="WFK24:WFQ24"/>
    <mergeCell ref="WFR24:WFX24"/>
    <mergeCell ref="WFY24:WGE24"/>
    <mergeCell ref="WDG24:WDM24"/>
    <mergeCell ref="WDN24:WDT24"/>
    <mergeCell ref="WDU24:WEA24"/>
    <mergeCell ref="WEB24:WEH24"/>
    <mergeCell ref="WEI24:WEO24"/>
    <mergeCell ref="WBQ24:WBW24"/>
    <mergeCell ref="WBX24:WCD24"/>
    <mergeCell ref="WCE24:WCK24"/>
    <mergeCell ref="WCL24:WCR24"/>
    <mergeCell ref="WCS24:WCY24"/>
    <mergeCell ref="WCZ24:WDF24"/>
    <mergeCell ref="WAA24:WAG24"/>
    <mergeCell ref="WAH24:WAN24"/>
    <mergeCell ref="WAO24:WAU24"/>
    <mergeCell ref="WAV24:WBB24"/>
    <mergeCell ref="WBC24:WBI24"/>
    <mergeCell ref="WBJ24:WBP24"/>
    <mergeCell ref="VYR24:VYX24"/>
    <mergeCell ref="VYY24:VZE24"/>
    <mergeCell ref="VZF24:VZL24"/>
    <mergeCell ref="VZM24:VZS24"/>
    <mergeCell ref="VZT24:VZZ24"/>
    <mergeCell ref="VXB24:VXH24"/>
    <mergeCell ref="VXI24:VXO24"/>
    <mergeCell ref="VXP24:VXV24"/>
    <mergeCell ref="VXW24:VYC24"/>
    <mergeCell ref="VYD24:VYJ24"/>
    <mergeCell ref="VYK24:VYQ24"/>
    <mergeCell ref="VVL24:VVR24"/>
    <mergeCell ref="VVS24:VVY24"/>
    <mergeCell ref="VVZ24:VWF24"/>
    <mergeCell ref="VWG24:VWM24"/>
    <mergeCell ref="VWN24:VWT24"/>
    <mergeCell ref="VWU24:VXA24"/>
    <mergeCell ref="VTV24:VUB24"/>
    <mergeCell ref="VUC24:VUI24"/>
    <mergeCell ref="VUJ24:VUP24"/>
    <mergeCell ref="VUQ24:VUW24"/>
    <mergeCell ref="VUX24:VVD24"/>
    <mergeCell ref="VVE24:VVK24"/>
    <mergeCell ref="VSM24:VSS24"/>
    <mergeCell ref="VST24:VSZ24"/>
    <mergeCell ref="VTA24:VTG24"/>
    <mergeCell ref="VTH24:VTN24"/>
    <mergeCell ref="VTO24:VTU24"/>
    <mergeCell ref="VQW24:VRC24"/>
    <mergeCell ref="VRD24:VRJ24"/>
    <mergeCell ref="VRK24:VRQ24"/>
    <mergeCell ref="VRR24:VRX24"/>
    <mergeCell ref="VRY24:VSE24"/>
    <mergeCell ref="VSF24:VSL24"/>
    <mergeCell ref="VPG24:VPM24"/>
    <mergeCell ref="VPN24:VPT24"/>
    <mergeCell ref="VPU24:VQA24"/>
    <mergeCell ref="VQB24:VQH24"/>
    <mergeCell ref="VQI24:VQO24"/>
    <mergeCell ref="VQP24:VQV24"/>
    <mergeCell ref="VNX24:VOD24"/>
    <mergeCell ref="VOE24:VOK24"/>
    <mergeCell ref="VOL24:VOR24"/>
    <mergeCell ref="VOS24:VOY24"/>
    <mergeCell ref="VOZ24:VPF24"/>
    <mergeCell ref="VMH24:VMN24"/>
    <mergeCell ref="VMO24:VMU24"/>
    <mergeCell ref="VMV24:VNB24"/>
    <mergeCell ref="VNC24:VNI24"/>
    <mergeCell ref="VNJ24:VNP24"/>
    <mergeCell ref="VNQ24:VNW24"/>
    <mergeCell ref="VKR24:VKX24"/>
    <mergeCell ref="VKY24:VLE24"/>
    <mergeCell ref="VLF24:VLL24"/>
    <mergeCell ref="VLM24:VLS24"/>
    <mergeCell ref="VLT24:VLZ24"/>
    <mergeCell ref="VMA24:VMG24"/>
    <mergeCell ref="VJB24:VJH24"/>
    <mergeCell ref="VJI24:VJO24"/>
    <mergeCell ref="VJP24:VJV24"/>
    <mergeCell ref="VJW24:VKC24"/>
    <mergeCell ref="VKD24:VKJ24"/>
    <mergeCell ref="VKK24:VKQ24"/>
    <mergeCell ref="VHS24:VHY24"/>
    <mergeCell ref="VHZ24:VIF24"/>
    <mergeCell ref="VIG24:VIM24"/>
    <mergeCell ref="VIN24:VIT24"/>
    <mergeCell ref="VIU24:VJA24"/>
    <mergeCell ref="VGC24:VGI24"/>
    <mergeCell ref="VGJ24:VGP24"/>
    <mergeCell ref="VGQ24:VGW24"/>
    <mergeCell ref="VGX24:VHD24"/>
    <mergeCell ref="VHE24:VHK24"/>
    <mergeCell ref="VHL24:VHR24"/>
    <mergeCell ref="VEM24:VES24"/>
    <mergeCell ref="VET24:VEZ24"/>
    <mergeCell ref="VFA24:VFG24"/>
    <mergeCell ref="VFH24:VFN24"/>
    <mergeCell ref="VFO24:VFU24"/>
    <mergeCell ref="VFV24:VGB24"/>
    <mergeCell ref="VDD24:VDJ24"/>
    <mergeCell ref="VDK24:VDQ24"/>
    <mergeCell ref="VDR24:VDX24"/>
    <mergeCell ref="VDY24:VEE24"/>
    <mergeCell ref="VEF24:VEL24"/>
    <mergeCell ref="VBN24:VBT24"/>
    <mergeCell ref="VBU24:VCA24"/>
    <mergeCell ref="VCB24:VCH24"/>
    <mergeCell ref="VCI24:VCO24"/>
    <mergeCell ref="VCP24:VCV24"/>
    <mergeCell ref="VCW24:VDC24"/>
    <mergeCell ref="UZX24:VAD24"/>
    <mergeCell ref="VAE24:VAK24"/>
    <mergeCell ref="VAL24:VAR24"/>
    <mergeCell ref="VAS24:VAY24"/>
    <mergeCell ref="VAZ24:VBF24"/>
    <mergeCell ref="VBG24:VBM24"/>
    <mergeCell ref="UYH24:UYN24"/>
    <mergeCell ref="UYO24:UYU24"/>
    <mergeCell ref="UYV24:UZB24"/>
    <mergeCell ref="UZC24:UZI24"/>
    <mergeCell ref="UZJ24:UZP24"/>
    <mergeCell ref="UZQ24:UZW24"/>
    <mergeCell ref="UWY24:UXE24"/>
    <mergeCell ref="UXF24:UXL24"/>
    <mergeCell ref="UXM24:UXS24"/>
    <mergeCell ref="UXT24:UXZ24"/>
    <mergeCell ref="UYA24:UYG24"/>
    <mergeCell ref="UVI24:UVO24"/>
    <mergeCell ref="UVP24:UVV24"/>
    <mergeCell ref="UVW24:UWC24"/>
    <mergeCell ref="UWD24:UWJ24"/>
    <mergeCell ref="UWK24:UWQ24"/>
    <mergeCell ref="UWR24:UWX24"/>
    <mergeCell ref="UTS24:UTY24"/>
    <mergeCell ref="UTZ24:UUF24"/>
    <mergeCell ref="UUG24:UUM24"/>
    <mergeCell ref="UUN24:UUT24"/>
    <mergeCell ref="UUU24:UVA24"/>
    <mergeCell ref="UVB24:UVH24"/>
    <mergeCell ref="USJ24:USP24"/>
    <mergeCell ref="USQ24:USW24"/>
    <mergeCell ref="USX24:UTD24"/>
    <mergeCell ref="UTE24:UTK24"/>
    <mergeCell ref="UTL24:UTR24"/>
    <mergeCell ref="UQT24:UQZ24"/>
    <mergeCell ref="URA24:URG24"/>
    <mergeCell ref="URH24:URN24"/>
    <mergeCell ref="URO24:URU24"/>
    <mergeCell ref="URV24:USB24"/>
    <mergeCell ref="USC24:USI24"/>
    <mergeCell ref="UPD24:UPJ24"/>
    <mergeCell ref="UPK24:UPQ24"/>
    <mergeCell ref="UPR24:UPX24"/>
    <mergeCell ref="UPY24:UQE24"/>
    <mergeCell ref="UQF24:UQL24"/>
    <mergeCell ref="UQM24:UQS24"/>
    <mergeCell ref="UNN24:UNT24"/>
    <mergeCell ref="UNU24:UOA24"/>
    <mergeCell ref="UOB24:UOH24"/>
    <mergeCell ref="UOI24:UOO24"/>
    <mergeCell ref="UOP24:UOV24"/>
    <mergeCell ref="UOW24:UPC24"/>
    <mergeCell ref="UME24:UMK24"/>
    <mergeCell ref="UML24:UMR24"/>
    <mergeCell ref="UMS24:UMY24"/>
    <mergeCell ref="UMZ24:UNF24"/>
    <mergeCell ref="UNG24:UNM24"/>
    <mergeCell ref="UKO24:UKU24"/>
    <mergeCell ref="UKV24:ULB24"/>
    <mergeCell ref="ULC24:ULI24"/>
    <mergeCell ref="ULJ24:ULP24"/>
    <mergeCell ref="ULQ24:ULW24"/>
    <mergeCell ref="ULX24:UMD24"/>
    <mergeCell ref="UIY24:UJE24"/>
    <mergeCell ref="UJF24:UJL24"/>
    <mergeCell ref="UJM24:UJS24"/>
    <mergeCell ref="UJT24:UJZ24"/>
    <mergeCell ref="UKA24:UKG24"/>
    <mergeCell ref="UKH24:UKN24"/>
    <mergeCell ref="UHP24:UHV24"/>
    <mergeCell ref="UHW24:UIC24"/>
    <mergeCell ref="UID24:UIJ24"/>
    <mergeCell ref="UIK24:UIQ24"/>
    <mergeCell ref="UIR24:UIX24"/>
    <mergeCell ref="UFZ24:UGF24"/>
    <mergeCell ref="UGG24:UGM24"/>
    <mergeCell ref="UGN24:UGT24"/>
    <mergeCell ref="UGU24:UHA24"/>
    <mergeCell ref="UHB24:UHH24"/>
    <mergeCell ref="UHI24:UHO24"/>
    <mergeCell ref="UEJ24:UEP24"/>
    <mergeCell ref="UEQ24:UEW24"/>
    <mergeCell ref="UEX24:UFD24"/>
    <mergeCell ref="UFE24:UFK24"/>
    <mergeCell ref="UFL24:UFR24"/>
    <mergeCell ref="UFS24:UFY24"/>
    <mergeCell ref="UCT24:UCZ24"/>
    <mergeCell ref="UDA24:UDG24"/>
    <mergeCell ref="UDH24:UDN24"/>
    <mergeCell ref="UDO24:UDU24"/>
    <mergeCell ref="UDV24:UEB24"/>
    <mergeCell ref="UEC24:UEI24"/>
    <mergeCell ref="UBK24:UBQ24"/>
    <mergeCell ref="UBR24:UBX24"/>
    <mergeCell ref="UBY24:UCE24"/>
    <mergeCell ref="UCF24:UCL24"/>
    <mergeCell ref="UCM24:UCS24"/>
    <mergeCell ref="TZU24:UAA24"/>
    <mergeCell ref="UAB24:UAH24"/>
    <mergeCell ref="UAI24:UAO24"/>
    <mergeCell ref="UAP24:UAV24"/>
    <mergeCell ref="UAW24:UBC24"/>
    <mergeCell ref="UBD24:UBJ24"/>
    <mergeCell ref="TYE24:TYK24"/>
    <mergeCell ref="TYL24:TYR24"/>
    <mergeCell ref="TYS24:TYY24"/>
    <mergeCell ref="TYZ24:TZF24"/>
    <mergeCell ref="TZG24:TZM24"/>
    <mergeCell ref="TZN24:TZT24"/>
    <mergeCell ref="TWV24:TXB24"/>
    <mergeCell ref="TXC24:TXI24"/>
    <mergeCell ref="TXJ24:TXP24"/>
    <mergeCell ref="TXQ24:TXW24"/>
    <mergeCell ref="TXX24:TYD24"/>
    <mergeCell ref="TVF24:TVL24"/>
    <mergeCell ref="TVM24:TVS24"/>
    <mergeCell ref="TVT24:TVZ24"/>
    <mergeCell ref="TWA24:TWG24"/>
    <mergeCell ref="TWH24:TWN24"/>
    <mergeCell ref="TWO24:TWU24"/>
    <mergeCell ref="TTP24:TTV24"/>
    <mergeCell ref="TTW24:TUC24"/>
    <mergeCell ref="TUD24:TUJ24"/>
    <mergeCell ref="TUK24:TUQ24"/>
    <mergeCell ref="TUR24:TUX24"/>
    <mergeCell ref="TUY24:TVE24"/>
    <mergeCell ref="TRZ24:TSF24"/>
    <mergeCell ref="TSG24:TSM24"/>
    <mergeCell ref="TSN24:TST24"/>
    <mergeCell ref="TSU24:TTA24"/>
    <mergeCell ref="TTB24:TTH24"/>
    <mergeCell ref="TTI24:TTO24"/>
    <mergeCell ref="TQQ24:TQW24"/>
    <mergeCell ref="TQX24:TRD24"/>
    <mergeCell ref="TRE24:TRK24"/>
    <mergeCell ref="TRL24:TRR24"/>
    <mergeCell ref="TRS24:TRY24"/>
    <mergeCell ref="TPA24:TPG24"/>
    <mergeCell ref="TPH24:TPN24"/>
    <mergeCell ref="TPO24:TPU24"/>
    <mergeCell ref="TPV24:TQB24"/>
    <mergeCell ref="TQC24:TQI24"/>
    <mergeCell ref="TQJ24:TQP24"/>
    <mergeCell ref="TNK24:TNQ24"/>
    <mergeCell ref="TNR24:TNX24"/>
    <mergeCell ref="TNY24:TOE24"/>
    <mergeCell ref="TOF24:TOL24"/>
    <mergeCell ref="TOM24:TOS24"/>
    <mergeCell ref="TOT24:TOZ24"/>
    <mergeCell ref="TMB24:TMH24"/>
    <mergeCell ref="TMI24:TMO24"/>
    <mergeCell ref="TMP24:TMV24"/>
    <mergeCell ref="TMW24:TNC24"/>
    <mergeCell ref="TND24:TNJ24"/>
    <mergeCell ref="TKL24:TKR24"/>
    <mergeCell ref="TKS24:TKY24"/>
    <mergeCell ref="TKZ24:TLF24"/>
    <mergeCell ref="TLG24:TLM24"/>
    <mergeCell ref="TLN24:TLT24"/>
    <mergeCell ref="TLU24:TMA24"/>
    <mergeCell ref="TIV24:TJB24"/>
    <mergeCell ref="TJC24:TJI24"/>
    <mergeCell ref="TJJ24:TJP24"/>
    <mergeCell ref="TJQ24:TJW24"/>
    <mergeCell ref="TJX24:TKD24"/>
    <mergeCell ref="TKE24:TKK24"/>
    <mergeCell ref="THF24:THL24"/>
    <mergeCell ref="THM24:THS24"/>
    <mergeCell ref="THT24:THZ24"/>
    <mergeCell ref="TIA24:TIG24"/>
    <mergeCell ref="TIH24:TIN24"/>
    <mergeCell ref="TIO24:TIU24"/>
    <mergeCell ref="TFW24:TGC24"/>
    <mergeCell ref="TGD24:TGJ24"/>
    <mergeCell ref="TGK24:TGQ24"/>
    <mergeCell ref="TGR24:TGX24"/>
    <mergeCell ref="TGY24:THE24"/>
    <mergeCell ref="TEG24:TEM24"/>
    <mergeCell ref="TEN24:TET24"/>
    <mergeCell ref="TEU24:TFA24"/>
    <mergeCell ref="TFB24:TFH24"/>
    <mergeCell ref="TFI24:TFO24"/>
    <mergeCell ref="TFP24:TFV24"/>
    <mergeCell ref="TCQ24:TCW24"/>
    <mergeCell ref="TCX24:TDD24"/>
    <mergeCell ref="TDE24:TDK24"/>
    <mergeCell ref="TDL24:TDR24"/>
    <mergeCell ref="TDS24:TDY24"/>
    <mergeCell ref="TDZ24:TEF24"/>
    <mergeCell ref="TBH24:TBN24"/>
    <mergeCell ref="TBO24:TBU24"/>
    <mergeCell ref="TBV24:TCB24"/>
    <mergeCell ref="TCC24:TCI24"/>
    <mergeCell ref="TCJ24:TCP24"/>
    <mergeCell ref="SZR24:SZX24"/>
    <mergeCell ref="SZY24:TAE24"/>
    <mergeCell ref="TAF24:TAL24"/>
    <mergeCell ref="TAM24:TAS24"/>
    <mergeCell ref="TAT24:TAZ24"/>
    <mergeCell ref="TBA24:TBG24"/>
    <mergeCell ref="SYB24:SYH24"/>
    <mergeCell ref="SYI24:SYO24"/>
    <mergeCell ref="SYP24:SYV24"/>
    <mergeCell ref="SYW24:SZC24"/>
    <mergeCell ref="SZD24:SZJ24"/>
    <mergeCell ref="SZK24:SZQ24"/>
    <mergeCell ref="SWL24:SWR24"/>
    <mergeCell ref="SWS24:SWY24"/>
    <mergeCell ref="SWZ24:SXF24"/>
    <mergeCell ref="SXG24:SXM24"/>
    <mergeCell ref="SXN24:SXT24"/>
    <mergeCell ref="SXU24:SYA24"/>
    <mergeCell ref="SVC24:SVI24"/>
    <mergeCell ref="SVJ24:SVP24"/>
    <mergeCell ref="SVQ24:SVW24"/>
    <mergeCell ref="SVX24:SWD24"/>
    <mergeCell ref="SWE24:SWK24"/>
    <mergeCell ref="STM24:STS24"/>
    <mergeCell ref="STT24:STZ24"/>
    <mergeCell ref="SUA24:SUG24"/>
    <mergeCell ref="SUH24:SUN24"/>
    <mergeCell ref="SUO24:SUU24"/>
    <mergeCell ref="SUV24:SVB24"/>
    <mergeCell ref="SRW24:SSC24"/>
    <mergeCell ref="SSD24:SSJ24"/>
    <mergeCell ref="SSK24:SSQ24"/>
    <mergeCell ref="SSR24:SSX24"/>
    <mergeCell ref="SSY24:STE24"/>
    <mergeCell ref="STF24:STL24"/>
    <mergeCell ref="SQN24:SQT24"/>
    <mergeCell ref="SQU24:SRA24"/>
    <mergeCell ref="SRB24:SRH24"/>
    <mergeCell ref="SRI24:SRO24"/>
    <mergeCell ref="SRP24:SRV24"/>
    <mergeCell ref="SOX24:SPD24"/>
    <mergeCell ref="SPE24:SPK24"/>
    <mergeCell ref="SPL24:SPR24"/>
    <mergeCell ref="SPS24:SPY24"/>
    <mergeCell ref="SPZ24:SQF24"/>
    <mergeCell ref="SQG24:SQM24"/>
    <mergeCell ref="SNH24:SNN24"/>
    <mergeCell ref="SNO24:SNU24"/>
    <mergeCell ref="SNV24:SOB24"/>
    <mergeCell ref="SOC24:SOI24"/>
    <mergeCell ref="SOJ24:SOP24"/>
    <mergeCell ref="SOQ24:SOW24"/>
    <mergeCell ref="SLR24:SLX24"/>
    <mergeCell ref="SLY24:SME24"/>
    <mergeCell ref="SMF24:SML24"/>
    <mergeCell ref="SMM24:SMS24"/>
    <mergeCell ref="SMT24:SMZ24"/>
    <mergeCell ref="SNA24:SNG24"/>
    <mergeCell ref="SKI24:SKO24"/>
    <mergeCell ref="SKP24:SKV24"/>
    <mergeCell ref="SKW24:SLC24"/>
    <mergeCell ref="SLD24:SLJ24"/>
    <mergeCell ref="SLK24:SLQ24"/>
    <mergeCell ref="SIS24:SIY24"/>
    <mergeCell ref="SIZ24:SJF24"/>
    <mergeCell ref="SJG24:SJM24"/>
    <mergeCell ref="SJN24:SJT24"/>
    <mergeCell ref="SJU24:SKA24"/>
    <mergeCell ref="SKB24:SKH24"/>
    <mergeCell ref="SHC24:SHI24"/>
    <mergeCell ref="SHJ24:SHP24"/>
    <mergeCell ref="SHQ24:SHW24"/>
    <mergeCell ref="SHX24:SID24"/>
    <mergeCell ref="SIE24:SIK24"/>
    <mergeCell ref="SIL24:SIR24"/>
    <mergeCell ref="SFT24:SFZ24"/>
    <mergeCell ref="SGA24:SGG24"/>
    <mergeCell ref="SGH24:SGN24"/>
    <mergeCell ref="SGO24:SGU24"/>
    <mergeCell ref="SGV24:SHB24"/>
    <mergeCell ref="SED24:SEJ24"/>
    <mergeCell ref="SEK24:SEQ24"/>
    <mergeCell ref="SER24:SEX24"/>
    <mergeCell ref="SEY24:SFE24"/>
    <mergeCell ref="SFF24:SFL24"/>
    <mergeCell ref="SFM24:SFS24"/>
    <mergeCell ref="SCN24:SCT24"/>
    <mergeCell ref="SCU24:SDA24"/>
    <mergeCell ref="SDB24:SDH24"/>
    <mergeCell ref="SDI24:SDO24"/>
    <mergeCell ref="SDP24:SDV24"/>
    <mergeCell ref="SDW24:SEC24"/>
    <mergeCell ref="SAX24:SBD24"/>
    <mergeCell ref="SBE24:SBK24"/>
    <mergeCell ref="SBL24:SBR24"/>
    <mergeCell ref="SBS24:SBY24"/>
    <mergeCell ref="SBZ24:SCF24"/>
    <mergeCell ref="SCG24:SCM24"/>
    <mergeCell ref="RZO24:RZU24"/>
    <mergeCell ref="RZV24:SAB24"/>
    <mergeCell ref="SAC24:SAI24"/>
    <mergeCell ref="SAJ24:SAP24"/>
    <mergeCell ref="SAQ24:SAW24"/>
    <mergeCell ref="RXY24:RYE24"/>
    <mergeCell ref="RYF24:RYL24"/>
    <mergeCell ref="RYM24:RYS24"/>
    <mergeCell ref="RYT24:RYZ24"/>
    <mergeCell ref="RZA24:RZG24"/>
    <mergeCell ref="RZH24:RZN24"/>
    <mergeCell ref="RWI24:RWO24"/>
    <mergeCell ref="RWP24:RWV24"/>
    <mergeCell ref="RWW24:RXC24"/>
    <mergeCell ref="RXD24:RXJ24"/>
    <mergeCell ref="RXK24:RXQ24"/>
    <mergeCell ref="RXR24:RXX24"/>
    <mergeCell ref="RUZ24:RVF24"/>
    <mergeCell ref="RVG24:RVM24"/>
    <mergeCell ref="RVN24:RVT24"/>
    <mergeCell ref="RVU24:RWA24"/>
    <mergeCell ref="RWB24:RWH24"/>
    <mergeCell ref="RTJ24:RTP24"/>
    <mergeCell ref="RTQ24:RTW24"/>
    <mergeCell ref="RTX24:RUD24"/>
    <mergeCell ref="RUE24:RUK24"/>
    <mergeCell ref="RUL24:RUR24"/>
    <mergeCell ref="RUS24:RUY24"/>
    <mergeCell ref="RRT24:RRZ24"/>
    <mergeCell ref="RSA24:RSG24"/>
    <mergeCell ref="RSH24:RSN24"/>
    <mergeCell ref="RSO24:RSU24"/>
    <mergeCell ref="RSV24:RTB24"/>
    <mergeCell ref="RTC24:RTI24"/>
    <mergeCell ref="RQD24:RQJ24"/>
    <mergeCell ref="RQK24:RQQ24"/>
    <mergeCell ref="RQR24:RQX24"/>
    <mergeCell ref="RQY24:RRE24"/>
    <mergeCell ref="RRF24:RRL24"/>
    <mergeCell ref="RRM24:RRS24"/>
    <mergeCell ref="ROU24:RPA24"/>
    <mergeCell ref="RPB24:RPH24"/>
    <mergeCell ref="RPI24:RPO24"/>
    <mergeCell ref="RPP24:RPV24"/>
    <mergeCell ref="RPW24:RQC24"/>
    <mergeCell ref="RNE24:RNK24"/>
    <mergeCell ref="RNL24:RNR24"/>
    <mergeCell ref="RNS24:RNY24"/>
    <mergeCell ref="RNZ24:ROF24"/>
    <mergeCell ref="ROG24:ROM24"/>
    <mergeCell ref="RON24:ROT24"/>
    <mergeCell ref="RLO24:RLU24"/>
    <mergeCell ref="RLV24:RMB24"/>
    <mergeCell ref="RMC24:RMI24"/>
    <mergeCell ref="RMJ24:RMP24"/>
    <mergeCell ref="RMQ24:RMW24"/>
    <mergeCell ref="RMX24:RND24"/>
    <mergeCell ref="RKF24:RKL24"/>
    <mergeCell ref="RKM24:RKS24"/>
    <mergeCell ref="RKT24:RKZ24"/>
    <mergeCell ref="RLA24:RLG24"/>
    <mergeCell ref="RLH24:RLN24"/>
    <mergeCell ref="RIP24:RIV24"/>
    <mergeCell ref="RIW24:RJC24"/>
    <mergeCell ref="RJD24:RJJ24"/>
    <mergeCell ref="RJK24:RJQ24"/>
    <mergeCell ref="RJR24:RJX24"/>
    <mergeCell ref="RJY24:RKE24"/>
    <mergeCell ref="RGZ24:RHF24"/>
    <mergeCell ref="RHG24:RHM24"/>
    <mergeCell ref="RHN24:RHT24"/>
    <mergeCell ref="RHU24:RIA24"/>
    <mergeCell ref="RIB24:RIH24"/>
    <mergeCell ref="RII24:RIO24"/>
    <mergeCell ref="RFJ24:RFP24"/>
    <mergeCell ref="RFQ24:RFW24"/>
    <mergeCell ref="RFX24:RGD24"/>
    <mergeCell ref="RGE24:RGK24"/>
    <mergeCell ref="RGL24:RGR24"/>
    <mergeCell ref="RGS24:RGY24"/>
    <mergeCell ref="REA24:REG24"/>
    <mergeCell ref="REH24:REN24"/>
    <mergeCell ref="REO24:REU24"/>
    <mergeCell ref="REV24:RFB24"/>
    <mergeCell ref="RFC24:RFI24"/>
    <mergeCell ref="RCK24:RCQ24"/>
    <mergeCell ref="RCR24:RCX24"/>
    <mergeCell ref="RCY24:RDE24"/>
    <mergeCell ref="RDF24:RDL24"/>
    <mergeCell ref="RDM24:RDS24"/>
    <mergeCell ref="RDT24:RDZ24"/>
    <mergeCell ref="RAU24:RBA24"/>
    <mergeCell ref="RBB24:RBH24"/>
    <mergeCell ref="RBI24:RBO24"/>
    <mergeCell ref="RBP24:RBV24"/>
    <mergeCell ref="RBW24:RCC24"/>
    <mergeCell ref="RCD24:RCJ24"/>
    <mergeCell ref="QZL24:QZR24"/>
    <mergeCell ref="QZS24:QZY24"/>
    <mergeCell ref="QZZ24:RAF24"/>
    <mergeCell ref="RAG24:RAM24"/>
    <mergeCell ref="RAN24:RAT24"/>
    <mergeCell ref="QXV24:QYB24"/>
    <mergeCell ref="QYC24:QYI24"/>
    <mergeCell ref="QYJ24:QYP24"/>
    <mergeCell ref="QYQ24:QYW24"/>
    <mergeCell ref="QYX24:QZD24"/>
    <mergeCell ref="QZE24:QZK24"/>
    <mergeCell ref="QWF24:QWL24"/>
    <mergeCell ref="QWM24:QWS24"/>
    <mergeCell ref="QWT24:QWZ24"/>
    <mergeCell ref="QXA24:QXG24"/>
    <mergeCell ref="QXH24:QXN24"/>
    <mergeCell ref="QXO24:QXU24"/>
    <mergeCell ref="QUP24:QUV24"/>
    <mergeCell ref="QUW24:QVC24"/>
    <mergeCell ref="QVD24:QVJ24"/>
    <mergeCell ref="QVK24:QVQ24"/>
    <mergeCell ref="QVR24:QVX24"/>
    <mergeCell ref="QVY24:QWE24"/>
    <mergeCell ref="QTG24:QTM24"/>
    <mergeCell ref="QTN24:QTT24"/>
    <mergeCell ref="QTU24:QUA24"/>
    <mergeCell ref="QUB24:QUH24"/>
    <mergeCell ref="QUI24:QUO24"/>
    <mergeCell ref="QRQ24:QRW24"/>
    <mergeCell ref="QRX24:QSD24"/>
    <mergeCell ref="QSE24:QSK24"/>
    <mergeCell ref="QSL24:QSR24"/>
    <mergeCell ref="QSS24:QSY24"/>
    <mergeCell ref="QSZ24:QTF24"/>
    <mergeCell ref="QQA24:QQG24"/>
    <mergeCell ref="QQH24:QQN24"/>
    <mergeCell ref="QQO24:QQU24"/>
    <mergeCell ref="QQV24:QRB24"/>
    <mergeCell ref="QRC24:QRI24"/>
    <mergeCell ref="QRJ24:QRP24"/>
    <mergeCell ref="QOR24:QOX24"/>
    <mergeCell ref="QOY24:QPE24"/>
    <mergeCell ref="QPF24:QPL24"/>
    <mergeCell ref="QPM24:QPS24"/>
    <mergeCell ref="QPT24:QPZ24"/>
    <mergeCell ref="QNB24:QNH24"/>
    <mergeCell ref="QNI24:QNO24"/>
    <mergeCell ref="QNP24:QNV24"/>
    <mergeCell ref="QNW24:QOC24"/>
    <mergeCell ref="QOD24:QOJ24"/>
    <mergeCell ref="QOK24:QOQ24"/>
    <mergeCell ref="QLL24:QLR24"/>
    <mergeCell ref="QLS24:QLY24"/>
    <mergeCell ref="QLZ24:QMF24"/>
    <mergeCell ref="QMG24:QMM24"/>
    <mergeCell ref="QMN24:QMT24"/>
    <mergeCell ref="QMU24:QNA24"/>
    <mergeCell ref="QJV24:QKB24"/>
    <mergeCell ref="QKC24:QKI24"/>
    <mergeCell ref="QKJ24:QKP24"/>
    <mergeCell ref="QKQ24:QKW24"/>
    <mergeCell ref="QKX24:QLD24"/>
    <mergeCell ref="QLE24:QLK24"/>
    <mergeCell ref="QIM24:QIS24"/>
    <mergeCell ref="QIT24:QIZ24"/>
    <mergeCell ref="QJA24:QJG24"/>
    <mergeCell ref="QJH24:QJN24"/>
    <mergeCell ref="QJO24:QJU24"/>
    <mergeCell ref="QGW24:QHC24"/>
    <mergeCell ref="QHD24:QHJ24"/>
    <mergeCell ref="QHK24:QHQ24"/>
    <mergeCell ref="QHR24:QHX24"/>
    <mergeCell ref="QHY24:QIE24"/>
    <mergeCell ref="QIF24:QIL24"/>
    <mergeCell ref="QFG24:QFM24"/>
    <mergeCell ref="QFN24:QFT24"/>
    <mergeCell ref="QFU24:QGA24"/>
    <mergeCell ref="QGB24:QGH24"/>
    <mergeCell ref="QGI24:QGO24"/>
    <mergeCell ref="QGP24:QGV24"/>
    <mergeCell ref="QDX24:QED24"/>
    <mergeCell ref="QEE24:QEK24"/>
    <mergeCell ref="QEL24:QER24"/>
    <mergeCell ref="QES24:QEY24"/>
    <mergeCell ref="QEZ24:QFF24"/>
    <mergeCell ref="QCH24:QCN24"/>
    <mergeCell ref="QCO24:QCU24"/>
    <mergeCell ref="QCV24:QDB24"/>
    <mergeCell ref="QDC24:QDI24"/>
    <mergeCell ref="QDJ24:QDP24"/>
    <mergeCell ref="QDQ24:QDW24"/>
    <mergeCell ref="QAR24:QAX24"/>
    <mergeCell ref="QAY24:QBE24"/>
    <mergeCell ref="QBF24:QBL24"/>
    <mergeCell ref="QBM24:QBS24"/>
    <mergeCell ref="QBT24:QBZ24"/>
    <mergeCell ref="QCA24:QCG24"/>
    <mergeCell ref="PZB24:PZH24"/>
    <mergeCell ref="PZI24:PZO24"/>
    <mergeCell ref="PZP24:PZV24"/>
    <mergeCell ref="PZW24:QAC24"/>
    <mergeCell ref="QAD24:QAJ24"/>
    <mergeCell ref="QAK24:QAQ24"/>
    <mergeCell ref="PXS24:PXY24"/>
    <mergeCell ref="PXZ24:PYF24"/>
    <mergeCell ref="PYG24:PYM24"/>
    <mergeCell ref="PYN24:PYT24"/>
    <mergeCell ref="PYU24:PZA24"/>
    <mergeCell ref="PWC24:PWI24"/>
    <mergeCell ref="PWJ24:PWP24"/>
    <mergeCell ref="PWQ24:PWW24"/>
    <mergeCell ref="PWX24:PXD24"/>
    <mergeCell ref="PXE24:PXK24"/>
    <mergeCell ref="PXL24:PXR24"/>
    <mergeCell ref="PUM24:PUS24"/>
    <mergeCell ref="PUT24:PUZ24"/>
    <mergeCell ref="PVA24:PVG24"/>
    <mergeCell ref="PVH24:PVN24"/>
    <mergeCell ref="PVO24:PVU24"/>
    <mergeCell ref="PVV24:PWB24"/>
    <mergeCell ref="PTD24:PTJ24"/>
    <mergeCell ref="PTK24:PTQ24"/>
    <mergeCell ref="PTR24:PTX24"/>
    <mergeCell ref="PTY24:PUE24"/>
    <mergeCell ref="PUF24:PUL24"/>
    <mergeCell ref="PRN24:PRT24"/>
    <mergeCell ref="PRU24:PSA24"/>
    <mergeCell ref="PSB24:PSH24"/>
    <mergeCell ref="PSI24:PSO24"/>
    <mergeCell ref="PSP24:PSV24"/>
    <mergeCell ref="PSW24:PTC24"/>
    <mergeCell ref="PPX24:PQD24"/>
    <mergeCell ref="PQE24:PQK24"/>
    <mergeCell ref="PQL24:PQR24"/>
    <mergeCell ref="PQS24:PQY24"/>
    <mergeCell ref="PQZ24:PRF24"/>
    <mergeCell ref="PRG24:PRM24"/>
    <mergeCell ref="POH24:PON24"/>
    <mergeCell ref="POO24:POU24"/>
    <mergeCell ref="POV24:PPB24"/>
    <mergeCell ref="PPC24:PPI24"/>
    <mergeCell ref="PPJ24:PPP24"/>
    <mergeCell ref="PPQ24:PPW24"/>
    <mergeCell ref="PMY24:PNE24"/>
    <mergeCell ref="PNF24:PNL24"/>
    <mergeCell ref="PNM24:PNS24"/>
    <mergeCell ref="PNT24:PNZ24"/>
    <mergeCell ref="POA24:POG24"/>
    <mergeCell ref="PLI24:PLO24"/>
    <mergeCell ref="PLP24:PLV24"/>
    <mergeCell ref="PLW24:PMC24"/>
    <mergeCell ref="PMD24:PMJ24"/>
    <mergeCell ref="PMK24:PMQ24"/>
    <mergeCell ref="PMR24:PMX24"/>
    <mergeCell ref="PJS24:PJY24"/>
    <mergeCell ref="PJZ24:PKF24"/>
    <mergeCell ref="PKG24:PKM24"/>
    <mergeCell ref="PKN24:PKT24"/>
    <mergeCell ref="PKU24:PLA24"/>
    <mergeCell ref="PLB24:PLH24"/>
    <mergeCell ref="PIJ24:PIP24"/>
    <mergeCell ref="PIQ24:PIW24"/>
    <mergeCell ref="PIX24:PJD24"/>
    <mergeCell ref="PJE24:PJK24"/>
    <mergeCell ref="PJL24:PJR24"/>
    <mergeCell ref="PGT24:PGZ24"/>
    <mergeCell ref="PHA24:PHG24"/>
    <mergeCell ref="PHH24:PHN24"/>
    <mergeCell ref="PHO24:PHU24"/>
    <mergeCell ref="PHV24:PIB24"/>
    <mergeCell ref="PIC24:PII24"/>
    <mergeCell ref="PFD24:PFJ24"/>
    <mergeCell ref="PFK24:PFQ24"/>
    <mergeCell ref="PFR24:PFX24"/>
    <mergeCell ref="PFY24:PGE24"/>
    <mergeCell ref="PGF24:PGL24"/>
    <mergeCell ref="PGM24:PGS24"/>
    <mergeCell ref="PDN24:PDT24"/>
    <mergeCell ref="PDU24:PEA24"/>
    <mergeCell ref="PEB24:PEH24"/>
    <mergeCell ref="PEI24:PEO24"/>
    <mergeCell ref="PEP24:PEV24"/>
    <mergeCell ref="PEW24:PFC24"/>
    <mergeCell ref="PCE24:PCK24"/>
    <mergeCell ref="PCL24:PCR24"/>
    <mergeCell ref="PCS24:PCY24"/>
    <mergeCell ref="PCZ24:PDF24"/>
    <mergeCell ref="PDG24:PDM24"/>
    <mergeCell ref="PAO24:PAU24"/>
    <mergeCell ref="PAV24:PBB24"/>
    <mergeCell ref="PBC24:PBI24"/>
    <mergeCell ref="PBJ24:PBP24"/>
    <mergeCell ref="PBQ24:PBW24"/>
    <mergeCell ref="PBX24:PCD24"/>
    <mergeCell ref="OYY24:OZE24"/>
    <mergeCell ref="OZF24:OZL24"/>
    <mergeCell ref="OZM24:OZS24"/>
    <mergeCell ref="OZT24:OZZ24"/>
    <mergeCell ref="PAA24:PAG24"/>
    <mergeCell ref="PAH24:PAN24"/>
    <mergeCell ref="OXP24:OXV24"/>
    <mergeCell ref="OXW24:OYC24"/>
    <mergeCell ref="OYD24:OYJ24"/>
    <mergeCell ref="OYK24:OYQ24"/>
    <mergeCell ref="OYR24:OYX24"/>
    <mergeCell ref="OVZ24:OWF24"/>
    <mergeCell ref="OWG24:OWM24"/>
    <mergeCell ref="OWN24:OWT24"/>
    <mergeCell ref="OWU24:OXA24"/>
    <mergeCell ref="OXB24:OXH24"/>
    <mergeCell ref="OXI24:OXO24"/>
    <mergeCell ref="OUJ24:OUP24"/>
    <mergeCell ref="OUQ24:OUW24"/>
    <mergeCell ref="OUX24:OVD24"/>
    <mergeCell ref="OVE24:OVK24"/>
    <mergeCell ref="OVL24:OVR24"/>
    <mergeCell ref="OVS24:OVY24"/>
    <mergeCell ref="OST24:OSZ24"/>
    <mergeCell ref="OTA24:OTG24"/>
    <mergeCell ref="OTH24:OTN24"/>
    <mergeCell ref="OTO24:OTU24"/>
    <mergeCell ref="OTV24:OUB24"/>
    <mergeCell ref="OUC24:OUI24"/>
    <mergeCell ref="ORK24:ORQ24"/>
    <mergeCell ref="ORR24:ORX24"/>
    <mergeCell ref="ORY24:OSE24"/>
    <mergeCell ref="OSF24:OSL24"/>
    <mergeCell ref="OSM24:OSS24"/>
    <mergeCell ref="OPU24:OQA24"/>
    <mergeCell ref="OQB24:OQH24"/>
    <mergeCell ref="OQI24:OQO24"/>
    <mergeCell ref="OQP24:OQV24"/>
    <mergeCell ref="OQW24:ORC24"/>
    <mergeCell ref="ORD24:ORJ24"/>
    <mergeCell ref="OOE24:OOK24"/>
    <mergeCell ref="OOL24:OOR24"/>
    <mergeCell ref="OOS24:OOY24"/>
    <mergeCell ref="OOZ24:OPF24"/>
    <mergeCell ref="OPG24:OPM24"/>
    <mergeCell ref="OPN24:OPT24"/>
    <mergeCell ref="OMV24:ONB24"/>
    <mergeCell ref="ONC24:ONI24"/>
    <mergeCell ref="ONJ24:ONP24"/>
    <mergeCell ref="ONQ24:ONW24"/>
    <mergeCell ref="ONX24:OOD24"/>
    <mergeCell ref="OLF24:OLL24"/>
    <mergeCell ref="OLM24:OLS24"/>
    <mergeCell ref="OLT24:OLZ24"/>
    <mergeCell ref="OMA24:OMG24"/>
    <mergeCell ref="OMH24:OMN24"/>
    <mergeCell ref="OMO24:OMU24"/>
    <mergeCell ref="OJP24:OJV24"/>
    <mergeCell ref="OJW24:OKC24"/>
    <mergeCell ref="OKD24:OKJ24"/>
    <mergeCell ref="OKK24:OKQ24"/>
    <mergeCell ref="OKR24:OKX24"/>
    <mergeCell ref="OKY24:OLE24"/>
    <mergeCell ref="OHZ24:OIF24"/>
    <mergeCell ref="OIG24:OIM24"/>
    <mergeCell ref="OIN24:OIT24"/>
    <mergeCell ref="OIU24:OJA24"/>
    <mergeCell ref="OJB24:OJH24"/>
    <mergeCell ref="OJI24:OJO24"/>
    <mergeCell ref="OGQ24:OGW24"/>
    <mergeCell ref="OGX24:OHD24"/>
    <mergeCell ref="OHE24:OHK24"/>
    <mergeCell ref="OHL24:OHR24"/>
    <mergeCell ref="OHS24:OHY24"/>
    <mergeCell ref="OFA24:OFG24"/>
    <mergeCell ref="OFH24:OFN24"/>
    <mergeCell ref="OFO24:OFU24"/>
    <mergeCell ref="OFV24:OGB24"/>
    <mergeCell ref="OGC24:OGI24"/>
    <mergeCell ref="OGJ24:OGP24"/>
    <mergeCell ref="ODK24:ODQ24"/>
    <mergeCell ref="ODR24:ODX24"/>
    <mergeCell ref="ODY24:OEE24"/>
    <mergeCell ref="OEF24:OEL24"/>
    <mergeCell ref="OEM24:OES24"/>
    <mergeCell ref="OET24:OEZ24"/>
    <mergeCell ref="OCB24:OCH24"/>
    <mergeCell ref="OCI24:OCO24"/>
    <mergeCell ref="OCP24:OCV24"/>
    <mergeCell ref="OCW24:ODC24"/>
    <mergeCell ref="ODD24:ODJ24"/>
    <mergeCell ref="OAL24:OAR24"/>
    <mergeCell ref="OAS24:OAY24"/>
    <mergeCell ref="OAZ24:OBF24"/>
    <mergeCell ref="OBG24:OBM24"/>
    <mergeCell ref="OBN24:OBT24"/>
    <mergeCell ref="OBU24:OCA24"/>
    <mergeCell ref="NYV24:NZB24"/>
    <mergeCell ref="NZC24:NZI24"/>
    <mergeCell ref="NZJ24:NZP24"/>
    <mergeCell ref="NZQ24:NZW24"/>
    <mergeCell ref="NZX24:OAD24"/>
    <mergeCell ref="OAE24:OAK24"/>
    <mergeCell ref="NXF24:NXL24"/>
    <mergeCell ref="NXM24:NXS24"/>
    <mergeCell ref="NXT24:NXZ24"/>
    <mergeCell ref="NYA24:NYG24"/>
    <mergeCell ref="NYH24:NYN24"/>
    <mergeCell ref="NYO24:NYU24"/>
    <mergeCell ref="NVW24:NWC24"/>
    <mergeCell ref="NWD24:NWJ24"/>
    <mergeCell ref="NWK24:NWQ24"/>
    <mergeCell ref="NWR24:NWX24"/>
    <mergeCell ref="NWY24:NXE24"/>
    <mergeCell ref="NUG24:NUM24"/>
    <mergeCell ref="NUN24:NUT24"/>
    <mergeCell ref="NUU24:NVA24"/>
    <mergeCell ref="NVB24:NVH24"/>
    <mergeCell ref="NVI24:NVO24"/>
    <mergeCell ref="NVP24:NVV24"/>
    <mergeCell ref="NSQ24:NSW24"/>
    <mergeCell ref="NSX24:NTD24"/>
    <mergeCell ref="NTE24:NTK24"/>
    <mergeCell ref="NTL24:NTR24"/>
    <mergeCell ref="NTS24:NTY24"/>
    <mergeCell ref="NTZ24:NUF24"/>
    <mergeCell ref="NRH24:NRN24"/>
    <mergeCell ref="NRO24:NRU24"/>
    <mergeCell ref="NRV24:NSB24"/>
    <mergeCell ref="NSC24:NSI24"/>
    <mergeCell ref="NSJ24:NSP24"/>
    <mergeCell ref="NPR24:NPX24"/>
    <mergeCell ref="NPY24:NQE24"/>
    <mergeCell ref="NQF24:NQL24"/>
    <mergeCell ref="NQM24:NQS24"/>
    <mergeCell ref="NQT24:NQZ24"/>
    <mergeCell ref="NRA24:NRG24"/>
    <mergeCell ref="NOB24:NOH24"/>
    <mergeCell ref="NOI24:NOO24"/>
    <mergeCell ref="NOP24:NOV24"/>
    <mergeCell ref="NOW24:NPC24"/>
    <mergeCell ref="NPD24:NPJ24"/>
    <mergeCell ref="NPK24:NPQ24"/>
    <mergeCell ref="NML24:NMR24"/>
    <mergeCell ref="NMS24:NMY24"/>
    <mergeCell ref="NMZ24:NNF24"/>
    <mergeCell ref="NNG24:NNM24"/>
    <mergeCell ref="NNN24:NNT24"/>
    <mergeCell ref="NNU24:NOA24"/>
    <mergeCell ref="NLC24:NLI24"/>
    <mergeCell ref="NLJ24:NLP24"/>
    <mergeCell ref="NLQ24:NLW24"/>
    <mergeCell ref="NLX24:NMD24"/>
    <mergeCell ref="NME24:NMK24"/>
    <mergeCell ref="NJM24:NJS24"/>
    <mergeCell ref="NJT24:NJZ24"/>
    <mergeCell ref="NKA24:NKG24"/>
    <mergeCell ref="NKH24:NKN24"/>
    <mergeCell ref="NKO24:NKU24"/>
    <mergeCell ref="NKV24:NLB24"/>
    <mergeCell ref="NHW24:NIC24"/>
    <mergeCell ref="NID24:NIJ24"/>
    <mergeCell ref="NIK24:NIQ24"/>
    <mergeCell ref="NIR24:NIX24"/>
    <mergeCell ref="NIY24:NJE24"/>
    <mergeCell ref="NJF24:NJL24"/>
    <mergeCell ref="NGN24:NGT24"/>
    <mergeCell ref="NGU24:NHA24"/>
    <mergeCell ref="NHB24:NHH24"/>
    <mergeCell ref="NHI24:NHO24"/>
    <mergeCell ref="NHP24:NHV24"/>
    <mergeCell ref="NEX24:NFD24"/>
    <mergeCell ref="NFE24:NFK24"/>
    <mergeCell ref="NFL24:NFR24"/>
    <mergeCell ref="NFS24:NFY24"/>
    <mergeCell ref="NFZ24:NGF24"/>
    <mergeCell ref="NGG24:NGM24"/>
    <mergeCell ref="NDH24:NDN24"/>
    <mergeCell ref="NDO24:NDU24"/>
    <mergeCell ref="NDV24:NEB24"/>
    <mergeCell ref="NEC24:NEI24"/>
    <mergeCell ref="NEJ24:NEP24"/>
    <mergeCell ref="NEQ24:NEW24"/>
    <mergeCell ref="NBR24:NBX24"/>
    <mergeCell ref="NBY24:NCE24"/>
    <mergeCell ref="NCF24:NCL24"/>
    <mergeCell ref="NCM24:NCS24"/>
    <mergeCell ref="NCT24:NCZ24"/>
    <mergeCell ref="NDA24:NDG24"/>
    <mergeCell ref="NAI24:NAO24"/>
    <mergeCell ref="NAP24:NAV24"/>
    <mergeCell ref="NAW24:NBC24"/>
    <mergeCell ref="NBD24:NBJ24"/>
    <mergeCell ref="NBK24:NBQ24"/>
    <mergeCell ref="MYS24:MYY24"/>
    <mergeCell ref="MYZ24:MZF24"/>
    <mergeCell ref="MZG24:MZM24"/>
    <mergeCell ref="MZN24:MZT24"/>
    <mergeCell ref="MZU24:NAA24"/>
    <mergeCell ref="NAB24:NAH24"/>
    <mergeCell ref="MXC24:MXI24"/>
    <mergeCell ref="MXJ24:MXP24"/>
    <mergeCell ref="MXQ24:MXW24"/>
    <mergeCell ref="MXX24:MYD24"/>
    <mergeCell ref="MYE24:MYK24"/>
    <mergeCell ref="MYL24:MYR24"/>
    <mergeCell ref="MVT24:MVZ24"/>
    <mergeCell ref="MWA24:MWG24"/>
    <mergeCell ref="MWH24:MWN24"/>
    <mergeCell ref="MWO24:MWU24"/>
    <mergeCell ref="MWV24:MXB24"/>
    <mergeCell ref="MUD24:MUJ24"/>
    <mergeCell ref="MUK24:MUQ24"/>
    <mergeCell ref="MUR24:MUX24"/>
    <mergeCell ref="MUY24:MVE24"/>
    <mergeCell ref="MVF24:MVL24"/>
    <mergeCell ref="MVM24:MVS24"/>
    <mergeCell ref="MSN24:MST24"/>
    <mergeCell ref="MSU24:MTA24"/>
    <mergeCell ref="MTB24:MTH24"/>
    <mergeCell ref="MTI24:MTO24"/>
    <mergeCell ref="MTP24:MTV24"/>
    <mergeCell ref="MTW24:MUC24"/>
    <mergeCell ref="MQX24:MRD24"/>
    <mergeCell ref="MRE24:MRK24"/>
    <mergeCell ref="MRL24:MRR24"/>
    <mergeCell ref="MRS24:MRY24"/>
    <mergeCell ref="MRZ24:MSF24"/>
    <mergeCell ref="MSG24:MSM24"/>
    <mergeCell ref="MPO24:MPU24"/>
    <mergeCell ref="MPV24:MQB24"/>
    <mergeCell ref="MQC24:MQI24"/>
    <mergeCell ref="MQJ24:MQP24"/>
    <mergeCell ref="MQQ24:MQW24"/>
    <mergeCell ref="MNY24:MOE24"/>
    <mergeCell ref="MOF24:MOL24"/>
    <mergeCell ref="MOM24:MOS24"/>
    <mergeCell ref="MOT24:MOZ24"/>
    <mergeCell ref="MPA24:MPG24"/>
    <mergeCell ref="MPH24:MPN24"/>
    <mergeCell ref="MMI24:MMO24"/>
    <mergeCell ref="MMP24:MMV24"/>
    <mergeCell ref="MMW24:MNC24"/>
    <mergeCell ref="MND24:MNJ24"/>
    <mergeCell ref="MNK24:MNQ24"/>
    <mergeCell ref="MNR24:MNX24"/>
    <mergeCell ref="MKZ24:MLF24"/>
    <mergeCell ref="MLG24:MLM24"/>
    <mergeCell ref="MLN24:MLT24"/>
    <mergeCell ref="MLU24:MMA24"/>
    <mergeCell ref="MMB24:MMH24"/>
    <mergeCell ref="MJJ24:MJP24"/>
    <mergeCell ref="MJQ24:MJW24"/>
    <mergeCell ref="MJX24:MKD24"/>
    <mergeCell ref="MKE24:MKK24"/>
    <mergeCell ref="MKL24:MKR24"/>
    <mergeCell ref="MKS24:MKY24"/>
    <mergeCell ref="MHT24:MHZ24"/>
    <mergeCell ref="MIA24:MIG24"/>
    <mergeCell ref="MIH24:MIN24"/>
    <mergeCell ref="MIO24:MIU24"/>
    <mergeCell ref="MIV24:MJB24"/>
    <mergeCell ref="MJC24:MJI24"/>
    <mergeCell ref="MGD24:MGJ24"/>
    <mergeCell ref="MGK24:MGQ24"/>
    <mergeCell ref="MGR24:MGX24"/>
    <mergeCell ref="MGY24:MHE24"/>
    <mergeCell ref="MHF24:MHL24"/>
    <mergeCell ref="MHM24:MHS24"/>
    <mergeCell ref="MEU24:MFA24"/>
    <mergeCell ref="MFB24:MFH24"/>
    <mergeCell ref="MFI24:MFO24"/>
    <mergeCell ref="MFP24:MFV24"/>
    <mergeCell ref="MFW24:MGC24"/>
    <mergeCell ref="MDE24:MDK24"/>
    <mergeCell ref="MDL24:MDR24"/>
    <mergeCell ref="MDS24:MDY24"/>
    <mergeCell ref="MDZ24:MEF24"/>
    <mergeCell ref="MEG24:MEM24"/>
    <mergeCell ref="MEN24:MET24"/>
    <mergeCell ref="MBO24:MBU24"/>
    <mergeCell ref="MBV24:MCB24"/>
    <mergeCell ref="MCC24:MCI24"/>
    <mergeCell ref="MCJ24:MCP24"/>
    <mergeCell ref="MCQ24:MCW24"/>
    <mergeCell ref="MCX24:MDD24"/>
    <mergeCell ref="MAF24:MAL24"/>
    <mergeCell ref="MAM24:MAS24"/>
    <mergeCell ref="MAT24:MAZ24"/>
    <mergeCell ref="MBA24:MBG24"/>
    <mergeCell ref="MBH24:MBN24"/>
    <mergeCell ref="LYP24:LYV24"/>
    <mergeCell ref="LYW24:LZC24"/>
    <mergeCell ref="LZD24:LZJ24"/>
    <mergeCell ref="LZK24:LZQ24"/>
    <mergeCell ref="LZR24:LZX24"/>
    <mergeCell ref="LZY24:MAE24"/>
    <mergeCell ref="LWZ24:LXF24"/>
    <mergeCell ref="LXG24:LXM24"/>
    <mergeCell ref="LXN24:LXT24"/>
    <mergeCell ref="LXU24:LYA24"/>
    <mergeCell ref="LYB24:LYH24"/>
    <mergeCell ref="LYI24:LYO24"/>
    <mergeCell ref="LVJ24:LVP24"/>
    <mergeCell ref="LVQ24:LVW24"/>
    <mergeCell ref="LVX24:LWD24"/>
    <mergeCell ref="LWE24:LWK24"/>
    <mergeCell ref="LWL24:LWR24"/>
    <mergeCell ref="LWS24:LWY24"/>
    <mergeCell ref="LUA24:LUG24"/>
    <mergeCell ref="LUH24:LUN24"/>
    <mergeCell ref="LUO24:LUU24"/>
    <mergeCell ref="LUV24:LVB24"/>
    <mergeCell ref="LVC24:LVI24"/>
    <mergeCell ref="LSK24:LSQ24"/>
    <mergeCell ref="LSR24:LSX24"/>
    <mergeCell ref="LSY24:LTE24"/>
    <mergeCell ref="LTF24:LTL24"/>
    <mergeCell ref="LTM24:LTS24"/>
    <mergeCell ref="LTT24:LTZ24"/>
    <mergeCell ref="LQU24:LRA24"/>
    <mergeCell ref="LRB24:LRH24"/>
    <mergeCell ref="LRI24:LRO24"/>
    <mergeCell ref="LRP24:LRV24"/>
    <mergeCell ref="LRW24:LSC24"/>
    <mergeCell ref="LSD24:LSJ24"/>
    <mergeCell ref="LPL24:LPR24"/>
    <mergeCell ref="LPS24:LPY24"/>
    <mergeCell ref="LPZ24:LQF24"/>
    <mergeCell ref="LQG24:LQM24"/>
    <mergeCell ref="LQN24:LQT24"/>
    <mergeCell ref="LNV24:LOB24"/>
    <mergeCell ref="LOC24:LOI24"/>
    <mergeCell ref="LOJ24:LOP24"/>
    <mergeCell ref="LOQ24:LOW24"/>
    <mergeCell ref="LOX24:LPD24"/>
    <mergeCell ref="LPE24:LPK24"/>
    <mergeCell ref="LMF24:LML24"/>
    <mergeCell ref="LMM24:LMS24"/>
    <mergeCell ref="LMT24:LMZ24"/>
    <mergeCell ref="LNA24:LNG24"/>
    <mergeCell ref="LNH24:LNN24"/>
    <mergeCell ref="LNO24:LNU24"/>
    <mergeCell ref="LKP24:LKV24"/>
    <mergeCell ref="LKW24:LLC24"/>
    <mergeCell ref="LLD24:LLJ24"/>
    <mergeCell ref="LLK24:LLQ24"/>
    <mergeCell ref="LLR24:LLX24"/>
    <mergeCell ref="LLY24:LME24"/>
    <mergeCell ref="LJG24:LJM24"/>
    <mergeCell ref="LJN24:LJT24"/>
    <mergeCell ref="LJU24:LKA24"/>
    <mergeCell ref="LKB24:LKH24"/>
    <mergeCell ref="LKI24:LKO24"/>
    <mergeCell ref="LHQ24:LHW24"/>
    <mergeCell ref="LHX24:LID24"/>
    <mergeCell ref="LIE24:LIK24"/>
    <mergeCell ref="LIL24:LIR24"/>
    <mergeCell ref="LIS24:LIY24"/>
    <mergeCell ref="LIZ24:LJF24"/>
    <mergeCell ref="LGA24:LGG24"/>
    <mergeCell ref="LGH24:LGN24"/>
    <mergeCell ref="LGO24:LGU24"/>
    <mergeCell ref="LGV24:LHB24"/>
    <mergeCell ref="LHC24:LHI24"/>
    <mergeCell ref="LHJ24:LHP24"/>
    <mergeCell ref="LER24:LEX24"/>
    <mergeCell ref="LEY24:LFE24"/>
    <mergeCell ref="LFF24:LFL24"/>
    <mergeCell ref="LFM24:LFS24"/>
    <mergeCell ref="LFT24:LFZ24"/>
    <mergeCell ref="LDB24:LDH24"/>
    <mergeCell ref="LDI24:LDO24"/>
    <mergeCell ref="LDP24:LDV24"/>
    <mergeCell ref="LDW24:LEC24"/>
    <mergeCell ref="LED24:LEJ24"/>
    <mergeCell ref="LEK24:LEQ24"/>
    <mergeCell ref="LBL24:LBR24"/>
    <mergeCell ref="LBS24:LBY24"/>
    <mergeCell ref="LBZ24:LCF24"/>
    <mergeCell ref="LCG24:LCM24"/>
    <mergeCell ref="LCN24:LCT24"/>
    <mergeCell ref="LCU24:LDA24"/>
    <mergeCell ref="KZV24:LAB24"/>
    <mergeCell ref="LAC24:LAI24"/>
    <mergeCell ref="LAJ24:LAP24"/>
    <mergeCell ref="LAQ24:LAW24"/>
    <mergeCell ref="LAX24:LBD24"/>
    <mergeCell ref="LBE24:LBK24"/>
    <mergeCell ref="KYM24:KYS24"/>
    <mergeCell ref="KYT24:KYZ24"/>
    <mergeCell ref="KZA24:KZG24"/>
    <mergeCell ref="KZH24:KZN24"/>
    <mergeCell ref="KZO24:KZU24"/>
    <mergeCell ref="KWW24:KXC24"/>
    <mergeCell ref="KXD24:KXJ24"/>
    <mergeCell ref="KXK24:KXQ24"/>
    <mergeCell ref="KXR24:KXX24"/>
    <mergeCell ref="KXY24:KYE24"/>
    <mergeCell ref="KYF24:KYL24"/>
    <mergeCell ref="KVG24:KVM24"/>
    <mergeCell ref="KVN24:KVT24"/>
    <mergeCell ref="KVU24:KWA24"/>
    <mergeCell ref="KWB24:KWH24"/>
    <mergeCell ref="KWI24:KWO24"/>
    <mergeCell ref="KWP24:KWV24"/>
    <mergeCell ref="KTX24:KUD24"/>
    <mergeCell ref="KUE24:KUK24"/>
    <mergeCell ref="KUL24:KUR24"/>
    <mergeCell ref="KUS24:KUY24"/>
    <mergeCell ref="KUZ24:KVF24"/>
    <mergeCell ref="KSH24:KSN24"/>
    <mergeCell ref="KSO24:KSU24"/>
    <mergeCell ref="KSV24:KTB24"/>
    <mergeCell ref="KTC24:KTI24"/>
    <mergeCell ref="KTJ24:KTP24"/>
    <mergeCell ref="KTQ24:KTW24"/>
    <mergeCell ref="KQR24:KQX24"/>
    <mergeCell ref="KQY24:KRE24"/>
    <mergeCell ref="KRF24:KRL24"/>
    <mergeCell ref="KRM24:KRS24"/>
    <mergeCell ref="KRT24:KRZ24"/>
    <mergeCell ref="KSA24:KSG24"/>
    <mergeCell ref="KPB24:KPH24"/>
    <mergeCell ref="KPI24:KPO24"/>
    <mergeCell ref="KPP24:KPV24"/>
    <mergeCell ref="KPW24:KQC24"/>
    <mergeCell ref="KQD24:KQJ24"/>
    <mergeCell ref="KQK24:KQQ24"/>
    <mergeCell ref="KNS24:KNY24"/>
    <mergeCell ref="KNZ24:KOF24"/>
    <mergeCell ref="KOG24:KOM24"/>
    <mergeCell ref="KON24:KOT24"/>
    <mergeCell ref="KOU24:KPA24"/>
    <mergeCell ref="KMC24:KMI24"/>
    <mergeCell ref="KMJ24:KMP24"/>
    <mergeCell ref="KMQ24:KMW24"/>
    <mergeCell ref="KMX24:KND24"/>
    <mergeCell ref="KNE24:KNK24"/>
    <mergeCell ref="KNL24:KNR24"/>
    <mergeCell ref="KKM24:KKS24"/>
    <mergeCell ref="KKT24:KKZ24"/>
    <mergeCell ref="KLA24:KLG24"/>
    <mergeCell ref="KLH24:KLN24"/>
    <mergeCell ref="KLO24:KLU24"/>
    <mergeCell ref="KLV24:KMB24"/>
    <mergeCell ref="KJD24:KJJ24"/>
    <mergeCell ref="KJK24:KJQ24"/>
    <mergeCell ref="KJR24:KJX24"/>
    <mergeCell ref="KJY24:KKE24"/>
    <mergeCell ref="KKF24:KKL24"/>
    <mergeCell ref="KHN24:KHT24"/>
    <mergeCell ref="KHU24:KIA24"/>
    <mergeCell ref="KIB24:KIH24"/>
    <mergeCell ref="KII24:KIO24"/>
    <mergeCell ref="KIP24:KIV24"/>
    <mergeCell ref="KIW24:KJC24"/>
    <mergeCell ref="KFX24:KGD24"/>
    <mergeCell ref="KGE24:KGK24"/>
    <mergeCell ref="KGL24:KGR24"/>
    <mergeCell ref="KGS24:KGY24"/>
    <mergeCell ref="KGZ24:KHF24"/>
    <mergeCell ref="KHG24:KHM24"/>
    <mergeCell ref="KEH24:KEN24"/>
    <mergeCell ref="KEO24:KEU24"/>
    <mergeCell ref="KEV24:KFB24"/>
    <mergeCell ref="KFC24:KFI24"/>
    <mergeCell ref="KFJ24:KFP24"/>
    <mergeCell ref="KFQ24:KFW24"/>
    <mergeCell ref="KCY24:KDE24"/>
    <mergeCell ref="KDF24:KDL24"/>
    <mergeCell ref="KDM24:KDS24"/>
    <mergeCell ref="KDT24:KDZ24"/>
    <mergeCell ref="KEA24:KEG24"/>
    <mergeCell ref="KBI24:KBO24"/>
    <mergeCell ref="KBP24:KBV24"/>
    <mergeCell ref="KBW24:KCC24"/>
    <mergeCell ref="KCD24:KCJ24"/>
    <mergeCell ref="KCK24:KCQ24"/>
    <mergeCell ref="KCR24:KCX24"/>
    <mergeCell ref="JZS24:JZY24"/>
    <mergeCell ref="JZZ24:KAF24"/>
    <mergeCell ref="KAG24:KAM24"/>
    <mergeCell ref="KAN24:KAT24"/>
    <mergeCell ref="KAU24:KBA24"/>
    <mergeCell ref="KBB24:KBH24"/>
    <mergeCell ref="JYJ24:JYP24"/>
    <mergeCell ref="JYQ24:JYW24"/>
    <mergeCell ref="JYX24:JZD24"/>
    <mergeCell ref="JZE24:JZK24"/>
    <mergeCell ref="JZL24:JZR24"/>
    <mergeCell ref="JWT24:JWZ24"/>
    <mergeCell ref="JXA24:JXG24"/>
    <mergeCell ref="JXH24:JXN24"/>
    <mergeCell ref="JXO24:JXU24"/>
    <mergeCell ref="JXV24:JYB24"/>
    <mergeCell ref="JYC24:JYI24"/>
    <mergeCell ref="JVD24:JVJ24"/>
    <mergeCell ref="JVK24:JVQ24"/>
    <mergeCell ref="JVR24:JVX24"/>
    <mergeCell ref="JVY24:JWE24"/>
    <mergeCell ref="JWF24:JWL24"/>
    <mergeCell ref="JWM24:JWS24"/>
    <mergeCell ref="JTN24:JTT24"/>
    <mergeCell ref="JTU24:JUA24"/>
    <mergeCell ref="JUB24:JUH24"/>
    <mergeCell ref="JUI24:JUO24"/>
    <mergeCell ref="JUP24:JUV24"/>
    <mergeCell ref="JUW24:JVC24"/>
    <mergeCell ref="JSE24:JSK24"/>
    <mergeCell ref="JSL24:JSR24"/>
    <mergeCell ref="JSS24:JSY24"/>
    <mergeCell ref="JSZ24:JTF24"/>
    <mergeCell ref="JTG24:JTM24"/>
    <mergeCell ref="JQO24:JQU24"/>
    <mergeCell ref="JQV24:JRB24"/>
    <mergeCell ref="JRC24:JRI24"/>
    <mergeCell ref="JRJ24:JRP24"/>
    <mergeCell ref="JRQ24:JRW24"/>
    <mergeCell ref="JRX24:JSD24"/>
    <mergeCell ref="JOY24:JPE24"/>
    <mergeCell ref="JPF24:JPL24"/>
    <mergeCell ref="JPM24:JPS24"/>
    <mergeCell ref="JPT24:JPZ24"/>
    <mergeCell ref="JQA24:JQG24"/>
    <mergeCell ref="JQH24:JQN24"/>
    <mergeCell ref="JNP24:JNV24"/>
    <mergeCell ref="JNW24:JOC24"/>
    <mergeCell ref="JOD24:JOJ24"/>
    <mergeCell ref="JOK24:JOQ24"/>
    <mergeCell ref="JOR24:JOX24"/>
    <mergeCell ref="JLZ24:JMF24"/>
    <mergeCell ref="JMG24:JMM24"/>
    <mergeCell ref="JMN24:JMT24"/>
    <mergeCell ref="JMU24:JNA24"/>
    <mergeCell ref="JNB24:JNH24"/>
    <mergeCell ref="JNI24:JNO24"/>
    <mergeCell ref="JKJ24:JKP24"/>
    <mergeCell ref="JKQ24:JKW24"/>
    <mergeCell ref="JKX24:JLD24"/>
    <mergeCell ref="JLE24:JLK24"/>
    <mergeCell ref="JLL24:JLR24"/>
    <mergeCell ref="JLS24:JLY24"/>
    <mergeCell ref="JIT24:JIZ24"/>
    <mergeCell ref="JJA24:JJG24"/>
    <mergeCell ref="JJH24:JJN24"/>
    <mergeCell ref="JJO24:JJU24"/>
    <mergeCell ref="JJV24:JKB24"/>
    <mergeCell ref="JKC24:JKI24"/>
    <mergeCell ref="JHK24:JHQ24"/>
    <mergeCell ref="JHR24:JHX24"/>
    <mergeCell ref="JHY24:JIE24"/>
    <mergeCell ref="JIF24:JIL24"/>
    <mergeCell ref="JIM24:JIS24"/>
    <mergeCell ref="JFU24:JGA24"/>
    <mergeCell ref="JGB24:JGH24"/>
    <mergeCell ref="JGI24:JGO24"/>
    <mergeCell ref="JGP24:JGV24"/>
    <mergeCell ref="JGW24:JHC24"/>
    <mergeCell ref="JHD24:JHJ24"/>
    <mergeCell ref="JEE24:JEK24"/>
    <mergeCell ref="JEL24:JER24"/>
    <mergeCell ref="JES24:JEY24"/>
    <mergeCell ref="JEZ24:JFF24"/>
    <mergeCell ref="JFG24:JFM24"/>
    <mergeCell ref="JFN24:JFT24"/>
    <mergeCell ref="JCV24:JDB24"/>
    <mergeCell ref="JDC24:JDI24"/>
    <mergeCell ref="JDJ24:JDP24"/>
    <mergeCell ref="JDQ24:JDW24"/>
    <mergeCell ref="JDX24:JED24"/>
    <mergeCell ref="JBF24:JBL24"/>
    <mergeCell ref="JBM24:JBS24"/>
    <mergeCell ref="JBT24:JBZ24"/>
    <mergeCell ref="JCA24:JCG24"/>
    <mergeCell ref="JCH24:JCN24"/>
    <mergeCell ref="JCO24:JCU24"/>
    <mergeCell ref="IZP24:IZV24"/>
    <mergeCell ref="IZW24:JAC24"/>
    <mergeCell ref="JAD24:JAJ24"/>
    <mergeCell ref="JAK24:JAQ24"/>
    <mergeCell ref="JAR24:JAX24"/>
    <mergeCell ref="JAY24:JBE24"/>
    <mergeCell ref="IXZ24:IYF24"/>
    <mergeCell ref="IYG24:IYM24"/>
    <mergeCell ref="IYN24:IYT24"/>
    <mergeCell ref="IYU24:IZA24"/>
    <mergeCell ref="IZB24:IZH24"/>
    <mergeCell ref="IZI24:IZO24"/>
    <mergeCell ref="IWQ24:IWW24"/>
    <mergeCell ref="IWX24:IXD24"/>
    <mergeCell ref="IXE24:IXK24"/>
    <mergeCell ref="IXL24:IXR24"/>
    <mergeCell ref="IXS24:IXY24"/>
    <mergeCell ref="IVA24:IVG24"/>
    <mergeCell ref="IVH24:IVN24"/>
    <mergeCell ref="IVO24:IVU24"/>
    <mergeCell ref="IVV24:IWB24"/>
    <mergeCell ref="IWC24:IWI24"/>
    <mergeCell ref="IWJ24:IWP24"/>
    <mergeCell ref="ITK24:ITQ24"/>
    <mergeCell ref="ITR24:ITX24"/>
    <mergeCell ref="ITY24:IUE24"/>
    <mergeCell ref="IUF24:IUL24"/>
    <mergeCell ref="IUM24:IUS24"/>
    <mergeCell ref="IUT24:IUZ24"/>
    <mergeCell ref="ISB24:ISH24"/>
    <mergeCell ref="ISI24:ISO24"/>
    <mergeCell ref="ISP24:ISV24"/>
    <mergeCell ref="ISW24:ITC24"/>
    <mergeCell ref="ITD24:ITJ24"/>
    <mergeCell ref="IQL24:IQR24"/>
    <mergeCell ref="IQS24:IQY24"/>
    <mergeCell ref="IQZ24:IRF24"/>
    <mergeCell ref="IRG24:IRM24"/>
    <mergeCell ref="IRN24:IRT24"/>
    <mergeCell ref="IRU24:ISA24"/>
    <mergeCell ref="IOV24:IPB24"/>
    <mergeCell ref="IPC24:IPI24"/>
    <mergeCell ref="IPJ24:IPP24"/>
    <mergeCell ref="IPQ24:IPW24"/>
    <mergeCell ref="IPX24:IQD24"/>
    <mergeCell ref="IQE24:IQK24"/>
    <mergeCell ref="INF24:INL24"/>
    <mergeCell ref="INM24:INS24"/>
    <mergeCell ref="INT24:INZ24"/>
    <mergeCell ref="IOA24:IOG24"/>
    <mergeCell ref="IOH24:ION24"/>
    <mergeCell ref="IOO24:IOU24"/>
    <mergeCell ref="ILW24:IMC24"/>
    <mergeCell ref="IMD24:IMJ24"/>
    <mergeCell ref="IMK24:IMQ24"/>
    <mergeCell ref="IMR24:IMX24"/>
    <mergeCell ref="IMY24:INE24"/>
    <mergeCell ref="IKG24:IKM24"/>
    <mergeCell ref="IKN24:IKT24"/>
    <mergeCell ref="IKU24:ILA24"/>
    <mergeCell ref="ILB24:ILH24"/>
    <mergeCell ref="ILI24:ILO24"/>
    <mergeCell ref="ILP24:ILV24"/>
    <mergeCell ref="IIQ24:IIW24"/>
    <mergeCell ref="IIX24:IJD24"/>
    <mergeCell ref="IJE24:IJK24"/>
    <mergeCell ref="IJL24:IJR24"/>
    <mergeCell ref="IJS24:IJY24"/>
    <mergeCell ref="IJZ24:IKF24"/>
    <mergeCell ref="IHH24:IHN24"/>
    <mergeCell ref="IHO24:IHU24"/>
    <mergeCell ref="IHV24:IIB24"/>
    <mergeCell ref="IIC24:III24"/>
    <mergeCell ref="IIJ24:IIP24"/>
    <mergeCell ref="IFR24:IFX24"/>
    <mergeCell ref="IFY24:IGE24"/>
    <mergeCell ref="IGF24:IGL24"/>
    <mergeCell ref="IGM24:IGS24"/>
    <mergeCell ref="IGT24:IGZ24"/>
    <mergeCell ref="IHA24:IHG24"/>
    <mergeCell ref="IEB24:IEH24"/>
    <mergeCell ref="IEI24:IEO24"/>
    <mergeCell ref="IEP24:IEV24"/>
    <mergeCell ref="IEW24:IFC24"/>
    <mergeCell ref="IFD24:IFJ24"/>
    <mergeCell ref="IFK24:IFQ24"/>
    <mergeCell ref="ICL24:ICR24"/>
    <mergeCell ref="ICS24:ICY24"/>
    <mergeCell ref="ICZ24:IDF24"/>
    <mergeCell ref="IDG24:IDM24"/>
    <mergeCell ref="IDN24:IDT24"/>
    <mergeCell ref="IDU24:IEA24"/>
    <mergeCell ref="IBC24:IBI24"/>
    <mergeCell ref="IBJ24:IBP24"/>
    <mergeCell ref="IBQ24:IBW24"/>
    <mergeCell ref="IBX24:ICD24"/>
    <mergeCell ref="ICE24:ICK24"/>
    <mergeCell ref="HZM24:HZS24"/>
    <mergeCell ref="HZT24:HZZ24"/>
    <mergeCell ref="IAA24:IAG24"/>
    <mergeCell ref="IAH24:IAN24"/>
    <mergeCell ref="IAO24:IAU24"/>
    <mergeCell ref="IAV24:IBB24"/>
    <mergeCell ref="HXW24:HYC24"/>
    <mergeCell ref="HYD24:HYJ24"/>
    <mergeCell ref="HYK24:HYQ24"/>
    <mergeCell ref="HYR24:HYX24"/>
    <mergeCell ref="HYY24:HZE24"/>
    <mergeCell ref="HZF24:HZL24"/>
    <mergeCell ref="HWN24:HWT24"/>
    <mergeCell ref="HWU24:HXA24"/>
    <mergeCell ref="HXB24:HXH24"/>
    <mergeCell ref="HXI24:HXO24"/>
    <mergeCell ref="HXP24:HXV24"/>
    <mergeCell ref="HUX24:HVD24"/>
    <mergeCell ref="HVE24:HVK24"/>
    <mergeCell ref="HVL24:HVR24"/>
    <mergeCell ref="HVS24:HVY24"/>
    <mergeCell ref="HVZ24:HWF24"/>
    <mergeCell ref="HWG24:HWM24"/>
    <mergeCell ref="HTH24:HTN24"/>
    <mergeCell ref="HTO24:HTU24"/>
    <mergeCell ref="HTV24:HUB24"/>
    <mergeCell ref="HUC24:HUI24"/>
    <mergeCell ref="HUJ24:HUP24"/>
    <mergeCell ref="HUQ24:HUW24"/>
    <mergeCell ref="HRR24:HRX24"/>
    <mergeCell ref="HRY24:HSE24"/>
    <mergeCell ref="HSF24:HSL24"/>
    <mergeCell ref="HSM24:HSS24"/>
    <mergeCell ref="HST24:HSZ24"/>
    <mergeCell ref="HTA24:HTG24"/>
    <mergeCell ref="HQI24:HQO24"/>
    <mergeCell ref="HQP24:HQV24"/>
    <mergeCell ref="HQW24:HRC24"/>
    <mergeCell ref="HRD24:HRJ24"/>
    <mergeCell ref="HRK24:HRQ24"/>
    <mergeCell ref="HOS24:HOY24"/>
    <mergeCell ref="HOZ24:HPF24"/>
    <mergeCell ref="HPG24:HPM24"/>
    <mergeCell ref="HPN24:HPT24"/>
    <mergeCell ref="HPU24:HQA24"/>
    <mergeCell ref="HQB24:HQH24"/>
    <mergeCell ref="HNC24:HNI24"/>
    <mergeCell ref="HNJ24:HNP24"/>
    <mergeCell ref="HNQ24:HNW24"/>
    <mergeCell ref="HNX24:HOD24"/>
    <mergeCell ref="HOE24:HOK24"/>
    <mergeCell ref="HOL24:HOR24"/>
    <mergeCell ref="HLT24:HLZ24"/>
    <mergeCell ref="HMA24:HMG24"/>
    <mergeCell ref="HMH24:HMN24"/>
    <mergeCell ref="HMO24:HMU24"/>
    <mergeCell ref="HMV24:HNB24"/>
    <mergeCell ref="HKD24:HKJ24"/>
    <mergeCell ref="HKK24:HKQ24"/>
    <mergeCell ref="HKR24:HKX24"/>
    <mergeCell ref="HKY24:HLE24"/>
    <mergeCell ref="HLF24:HLL24"/>
    <mergeCell ref="HLM24:HLS24"/>
    <mergeCell ref="HIN24:HIT24"/>
    <mergeCell ref="HIU24:HJA24"/>
    <mergeCell ref="HJB24:HJH24"/>
    <mergeCell ref="HJI24:HJO24"/>
    <mergeCell ref="HJP24:HJV24"/>
    <mergeCell ref="HJW24:HKC24"/>
    <mergeCell ref="HGX24:HHD24"/>
    <mergeCell ref="HHE24:HHK24"/>
    <mergeCell ref="HHL24:HHR24"/>
    <mergeCell ref="HHS24:HHY24"/>
    <mergeCell ref="HHZ24:HIF24"/>
    <mergeCell ref="HIG24:HIM24"/>
    <mergeCell ref="HFO24:HFU24"/>
    <mergeCell ref="HFV24:HGB24"/>
    <mergeCell ref="HGC24:HGI24"/>
    <mergeCell ref="HGJ24:HGP24"/>
    <mergeCell ref="HGQ24:HGW24"/>
    <mergeCell ref="HDY24:HEE24"/>
    <mergeCell ref="HEF24:HEL24"/>
    <mergeCell ref="HEM24:HES24"/>
    <mergeCell ref="HET24:HEZ24"/>
    <mergeCell ref="HFA24:HFG24"/>
    <mergeCell ref="HFH24:HFN24"/>
    <mergeCell ref="HCI24:HCO24"/>
    <mergeCell ref="HCP24:HCV24"/>
    <mergeCell ref="HCW24:HDC24"/>
    <mergeCell ref="HDD24:HDJ24"/>
    <mergeCell ref="HDK24:HDQ24"/>
    <mergeCell ref="HDR24:HDX24"/>
    <mergeCell ref="HAZ24:HBF24"/>
    <mergeCell ref="HBG24:HBM24"/>
    <mergeCell ref="HBN24:HBT24"/>
    <mergeCell ref="HBU24:HCA24"/>
    <mergeCell ref="HCB24:HCH24"/>
    <mergeCell ref="GZJ24:GZP24"/>
    <mergeCell ref="GZQ24:GZW24"/>
    <mergeCell ref="GZX24:HAD24"/>
    <mergeCell ref="HAE24:HAK24"/>
    <mergeCell ref="HAL24:HAR24"/>
    <mergeCell ref="HAS24:HAY24"/>
    <mergeCell ref="GXT24:GXZ24"/>
    <mergeCell ref="GYA24:GYG24"/>
    <mergeCell ref="GYH24:GYN24"/>
    <mergeCell ref="GYO24:GYU24"/>
    <mergeCell ref="GYV24:GZB24"/>
    <mergeCell ref="GZC24:GZI24"/>
    <mergeCell ref="GWD24:GWJ24"/>
    <mergeCell ref="GWK24:GWQ24"/>
    <mergeCell ref="GWR24:GWX24"/>
    <mergeCell ref="GWY24:GXE24"/>
    <mergeCell ref="GXF24:GXL24"/>
    <mergeCell ref="GXM24:GXS24"/>
    <mergeCell ref="GUU24:GVA24"/>
    <mergeCell ref="GVB24:GVH24"/>
    <mergeCell ref="GVI24:GVO24"/>
    <mergeCell ref="GVP24:GVV24"/>
    <mergeCell ref="GVW24:GWC24"/>
    <mergeCell ref="GTE24:GTK24"/>
    <mergeCell ref="GTL24:GTR24"/>
    <mergeCell ref="GTS24:GTY24"/>
    <mergeCell ref="GTZ24:GUF24"/>
    <mergeCell ref="GUG24:GUM24"/>
    <mergeCell ref="GUN24:GUT24"/>
    <mergeCell ref="GRO24:GRU24"/>
    <mergeCell ref="GRV24:GSB24"/>
    <mergeCell ref="GSC24:GSI24"/>
    <mergeCell ref="GSJ24:GSP24"/>
    <mergeCell ref="GSQ24:GSW24"/>
    <mergeCell ref="GSX24:GTD24"/>
    <mergeCell ref="GQF24:GQL24"/>
    <mergeCell ref="GQM24:GQS24"/>
    <mergeCell ref="GQT24:GQZ24"/>
    <mergeCell ref="GRA24:GRG24"/>
    <mergeCell ref="GRH24:GRN24"/>
    <mergeCell ref="GOP24:GOV24"/>
    <mergeCell ref="GOW24:GPC24"/>
    <mergeCell ref="GPD24:GPJ24"/>
    <mergeCell ref="GPK24:GPQ24"/>
    <mergeCell ref="GPR24:GPX24"/>
    <mergeCell ref="GPY24:GQE24"/>
    <mergeCell ref="GMZ24:GNF24"/>
    <mergeCell ref="GNG24:GNM24"/>
    <mergeCell ref="GNN24:GNT24"/>
    <mergeCell ref="GNU24:GOA24"/>
    <mergeCell ref="GOB24:GOH24"/>
    <mergeCell ref="GOI24:GOO24"/>
    <mergeCell ref="GLJ24:GLP24"/>
    <mergeCell ref="GLQ24:GLW24"/>
    <mergeCell ref="GLX24:GMD24"/>
    <mergeCell ref="GME24:GMK24"/>
    <mergeCell ref="GML24:GMR24"/>
    <mergeCell ref="GMS24:GMY24"/>
    <mergeCell ref="GKA24:GKG24"/>
    <mergeCell ref="GKH24:GKN24"/>
    <mergeCell ref="GKO24:GKU24"/>
    <mergeCell ref="GKV24:GLB24"/>
    <mergeCell ref="GLC24:GLI24"/>
    <mergeCell ref="GIK24:GIQ24"/>
    <mergeCell ref="GIR24:GIX24"/>
    <mergeCell ref="GIY24:GJE24"/>
    <mergeCell ref="GJF24:GJL24"/>
    <mergeCell ref="GJM24:GJS24"/>
    <mergeCell ref="GJT24:GJZ24"/>
    <mergeCell ref="GGU24:GHA24"/>
    <mergeCell ref="GHB24:GHH24"/>
    <mergeCell ref="GHI24:GHO24"/>
    <mergeCell ref="GHP24:GHV24"/>
    <mergeCell ref="GHW24:GIC24"/>
    <mergeCell ref="GID24:GIJ24"/>
    <mergeCell ref="GFL24:GFR24"/>
    <mergeCell ref="GFS24:GFY24"/>
    <mergeCell ref="GFZ24:GGF24"/>
    <mergeCell ref="GGG24:GGM24"/>
    <mergeCell ref="GGN24:GGT24"/>
    <mergeCell ref="GDV24:GEB24"/>
    <mergeCell ref="GEC24:GEI24"/>
    <mergeCell ref="GEJ24:GEP24"/>
    <mergeCell ref="GEQ24:GEW24"/>
    <mergeCell ref="GEX24:GFD24"/>
    <mergeCell ref="GFE24:GFK24"/>
    <mergeCell ref="GCF24:GCL24"/>
    <mergeCell ref="GCM24:GCS24"/>
    <mergeCell ref="GCT24:GCZ24"/>
    <mergeCell ref="GDA24:GDG24"/>
    <mergeCell ref="GDH24:GDN24"/>
    <mergeCell ref="GDO24:GDU24"/>
    <mergeCell ref="GAP24:GAV24"/>
    <mergeCell ref="GAW24:GBC24"/>
    <mergeCell ref="GBD24:GBJ24"/>
    <mergeCell ref="GBK24:GBQ24"/>
    <mergeCell ref="GBR24:GBX24"/>
    <mergeCell ref="GBY24:GCE24"/>
    <mergeCell ref="FZG24:FZM24"/>
    <mergeCell ref="FZN24:FZT24"/>
    <mergeCell ref="FZU24:GAA24"/>
    <mergeCell ref="GAB24:GAH24"/>
    <mergeCell ref="GAI24:GAO24"/>
    <mergeCell ref="FXQ24:FXW24"/>
    <mergeCell ref="FXX24:FYD24"/>
    <mergeCell ref="FYE24:FYK24"/>
    <mergeCell ref="FYL24:FYR24"/>
    <mergeCell ref="FYS24:FYY24"/>
    <mergeCell ref="FYZ24:FZF24"/>
    <mergeCell ref="FWA24:FWG24"/>
    <mergeCell ref="FWH24:FWN24"/>
    <mergeCell ref="FWO24:FWU24"/>
    <mergeCell ref="FWV24:FXB24"/>
    <mergeCell ref="FXC24:FXI24"/>
    <mergeCell ref="FXJ24:FXP24"/>
    <mergeCell ref="FUR24:FUX24"/>
    <mergeCell ref="FUY24:FVE24"/>
    <mergeCell ref="FVF24:FVL24"/>
    <mergeCell ref="FVM24:FVS24"/>
    <mergeCell ref="FVT24:FVZ24"/>
    <mergeCell ref="FTB24:FTH24"/>
    <mergeCell ref="FTI24:FTO24"/>
    <mergeCell ref="FTP24:FTV24"/>
    <mergeCell ref="FTW24:FUC24"/>
    <mergeCell ref="FUD24:FUJ24"/>
    <mergeCell ref="FUK24:FUQ24"/>
    <mergeCell ref="FRL24:FRR24"/>
    <mergeCell ref="FRS24:FRY24"/>
    <mergeCell ref="FRZ24:FSF24"/>
    <mergeCell ref="FSG24:FSM24"/>
    <mergeCell ref="FSN24:FST24"/>
    <mergeCell ref="FSU24:FTA24"/>
    <mergeCell ref="FPV24:FQB24"/>
    <mergeCell ref="FQC24:FQI24"/>
    <mergeCell ref="FQJ24:FQP24"/>
    <mergeCell ref="FQQ24:FQW24"/>
    <mergeCell ref="FQX24:FRD24"/>
    <mergeCell ref="FRE24:FRK24"/>
    <mergeCell ref="FOM24:FOS24"/>
    <mergeCell ref="FOT24:FOZ24"/>
    <mergeCell ref="FPA24:FPG24"/>
    <mergeCell ref="FPH24:FPN24"/>
    <mergeCell ref="FPO24:FPU24"/>
    <mergeCell ref="FMW24:FNC24"/>
    <mergeCell ref="FND24:FNJ24"/>
    <mergeCell ref="FNK24:FNQ24"/>
    <mergeCell ref="FNR24:FNX24"/>
    <mergeCell ref="FNY24:FOE24"/>
    <mergeCell ref="FOF24:FOL24"/>
    <mergeCell ref="FLG24:FLM24"/>
    <mergeCell ref="FLN24:FLT24"/>
    <mergeCell ref="FLU24:FMA24"/>
    <mergeCell ref="FMB24:FMH24"/>
    <mergeCell ref="FMI24:FMO24"/>
    <mergeCell ref="FMP24:FMV24"/>
    <mergeCell ref="FJX24:FKD24"/>
    <mergeCell ref="FKE24:FKK24"/>
    <mergeCell ref="FKL24:FKR24"/>
    <mergeCell ref="FKS24:FKY24"/>
    <mergeCell ref="FKZ24:FLF24"/>
    <mergeCell ref="FIH24:FIN24"/>
    <mergeCell ref="FIO24:FIU24"/>
    <mergeCell ref="FIV24:FJB24"/>
    <mergeCell ref="FJC24:FJI24"/>
    <mergeCell ref="FJJ24:FJP24"/>
    <mergeCell ref="FJQ24:FJW24"/>
    <mergeCell ref="FGR24:FGX24"/>
    <mergeCell ref="FGY24:FHE24"/>
    <mergeCell ref="FHF24:FHL24"/>
    <mergeCell ref="FHM24:FHS24"/>
    <mergeCell ref="FHT24:FHZ24"/>
    <mergeCell ref="FIA24:FIG24"/>
    <mergeCell ref="FFB24:FFH24"/>
    <mergeCell ref="FFI24:FFO24"/>
    <mergeCell ref="FFP24:FFV24"/>
    <mergeCell ref="FFW24:FGC24"/>
    <mergeCell ref="FGD24:FGJ24"/>
    <mergeCell ref="FGK24:FGQ24"/>
    <mergeCell ref="FDS24:FDY24"/>
    <mergeCell ref="FDZ24:FEF24"/>
    <mergeCell ref="FEG24:FEM24"/>
    <mergeCell ref="FEN24:FET24"/>
    <mergeCell ref="FEU24:FFA24"/>
    <mergeCell ref="FCC24:FCI24"/>
    <mergeCell ref="FCJ24:FCP24"/>
    <mergeCell ref="FCQ24:FCW24"/>
    <mergeCell ref="FCX24:FDD24"/>
    <mergeCell ref="FDE24:FDK24"/>
    <mergeCell ref="FDL24:FDR24"/>
    <mergeCell ref="FAM24:FAS24"/>
    <mergeCell ref="FAT24:FAZ24"/>
    <mergeCell ref="FBA24:FBG24"/>
    <mergeCell ref="FBH24:FBN24"/>
    <mergeCell ref="FBO24:FBU24"/>
    <mergeCell ref="FBV24:FCB24"/>
    <mergeCell ref="EZD24:EZJ24"/>
    <mergeCell ref="EZK24:EZQ24"/>
    <mergeCell ref="EZR24:EZX24"/>
    <mergeCell ref="EZY24:FAE24"/>
    <mergeCell ref="FAF24:FAL24"/>
    <mergeCell ref="EXN24:EXT24"/>
    <mergeCell ref="EXU24:EYA24"/>
    <mergeCell ref="EYB24:EYH24"/>
    <mergeCell ref="EYI24:EYO24"/>
    <mergeCell ref="EYP24:EYV24"/>
    <mergeCell ref="EYW24:EZC24"/>
    <mergeCell ref="EVX24:EWD24"/>
    <mergeCell ref="EWE24:EWK24"/>
    <mergeCell ref="EWL24:EWR24"/>
    <mergeCell ref="EWS24:EWY24"/>
    <mergeCell ref="EWZ24:EXF24"/>
    <mergeCell ref="EXG24:EXM24"/>
    <mergeCell ref="EUH24:EUN24"/>
    <mergeCell ref="EUO24:EUU24"/>
    <mergeCell ref="EUV24:EVB24"/>
    <mergeCell ref="EVC24:EVI24"/>
    <mergeCell ref="EVJ24:EVP24"/>
    <mergeCell ref="EVQ24:EVW24"/>
    <mergeCell ref="ESY24:ETE24"/>
    <mergeCell ref="ETF24:ETL24"/>
    <mergeCell ref="ETM24:ETS24"/>
    <mergeCell ref="ETT24:ETZ24"/>
    <mergeCell ref="EUA24:EUG24"/>
    <mergeCell ref="ERI24:ERO24"/>
    <mergeCell ref="ERP24:ERV24"/>
    <mergeCell ref="ERW24:ESC24"/>
    <mergeCell ref="ESD24:ESJ24"/>
    <mergeCell ref="ESK24:ESQ24"/>
    <mergeCell ref="ESR24:ESX24"/>
    <mergeCell ref="EPS24:EPY24"/>
    <mergeCell ref="EPZ24:EQF24"/>
    <mergeCell ref="EQG24:EQM24"/>
    <mergeCell ref="EQN24:EQT24"/>
    <mergeCell ref="EQU24:ERA24"/>
    <mergeCell ref="ERB24:ERH24"/>
    <mergeCell ref="EOJ24:EOP24"/>
    <mergeCell ref="EOQ24:EOW24"/>
    <mergeCell ref="EOX24:EPD24"/>
    <mergeCell ref="EPE24:EPK24"/>
    <mergeCell ref="EPL24:EPR24"/>
    <mergeCell ref="EMT24:EMZ24"/>
    <mergeCell ref="ENA24:ENG24"/>
    <mergeCell ref="ENH24:ENN24"/>
    <mergeCell ref="ENO24:ENU24"/>
    <mergeCell ref="ENV24:EOB24"/>
    <mergeCell ref="EOC24:EOI24"/>
    <mergeCell ref="ELD24:ELJ24"/>
    <mergeCell ref="ELK24:ELQ24"/>
    <mergeCell ref="ELR24:ELX24"/>
    <mergeCell ref="ELY24:EME24"/>
    <mergeCell ref="EMF24:EML24"/>
    <mergeCell ref="EMM24:EMS24"/>
    <mergeCell ref="EJN24:EJT24"/>
    <mergeCell ref="EJU24:EKA24"/>
    <mergeCell ref="EKB24:EKH24"/>
    <mergeCell ref="EKI24:EKO24"/>
    <mergeCell ref="EKP24:EKV24"/>
    <mergeCell ref="EKW24:ELC24"/>
    <mergeCell ref="EIE24:EIK24"/>
    <mergeCell ref="EIL24:EIR24"/>
    <mergeCell ref="EIS24:EIY24"/>
    <mergeCell ref="EIZ24:EJF24"/>
    <mergeCell ref="EJG24:EJM24"/>
    <mergeCell ref="EGO24:EGU24"/>
    <mergeCell ref="EGV24:EHB24"/>
    <mergeCell ref="EHC24:EHI24"/>
    <mergeCell ref="EHJ24:EHP24"/>
    <mergeCell ref="EHQ24:EHW24"/>
    <mergeCell ref="EHX24:EID24"/>
    <mergeCell ref="EEY24:EFE24"/>
    <mergeCell ref="EFF24:EFL24"/>
    <mergeCell ref="EFM24:EFS24"/>
    <mergeCell ref="EFT24:EFZ24"/>
    <mergeCell ref="EGA24:EGG24"/>
    <mergeCell ref="EGH24:EGN24"/>
    <mergeCell ref="EDP24:EDV24"/>
    <mergeCell ref="EDW24:EEC24"/>
    <mergeCell ref="EED24:EEJ24"/>
    <mergeCell ref="EEK24:EEQ24"/>
    <mergeCell ref="EER24:EEX24"/>
    <mergeCell ref="EBZ24:ECF24"/>
    <mergeCell ref="ECG24:ECM24"/>
    <mergeCell ref="ECN24:ECT24"/>
    <mergeCell ref="ECU24:EDA24"/>
    <mergeCell ref="EDB24:EDH24"/>
    <mergeCell ref="EDI24:EDO24"/>
    <mergeCell ref="EAJ24:EAP24"/>
    <mergeCell ref="EAQ24:EAW24"/>
    <mergeCell ref="EAX24:EBD24"/>
    <mergeCell ref="EBE24:EBK24"/>
    <mergeCell ref="EBL24:EBR24"/>
    <mergeCell ref="EBS24:EBY24"/>
    <mergeCell ref="DYT24:DYZ24"/>
    <mergeCell ref="DZA24:DZG24"/>
    <mergeCell ref="DZH24:DZN24"/>
    <mergeCell ref="DZO24:DZU24"/>
    <mergeCell ref="DZV24:EAB24"/>
    <mergeCell ref="EAC24:EAI24"/>
    <mergeCell ref="DXK24:DXQ24"/>
    <mergeCell ref="DXR24:DXX24"/>
    <mergeCell ref="DXY24:DYE24"/>
    <mergeCell ref="DYF24:DYL24"/>
    <mergeCell ref="DYM24:DYS24"/>
    <mergeCell ref="DVU24:DWA24"/>
    <mergeCell ref="DWB24:DWH24"/>
    <mergeCell ref="DWI24:DWO24"/>
    <mergeCell ref="DWP24:DWV24"/>
    <mergeCell ref="DWW24:DXC24"/>
    <mergeCell ref="DXD24:DXJ24"/>
    <mergeCell ref="DUE24:DUK24"/>
    <mergeCell ref="DUL24:DUR24"/>
    <mergeCell ref="DUS24:DUY24"/>
    <mergeCell ref="DUZ24:DVF24"/>
    <mergeCell ref="DVG24:DVM24"/>
    <mergeCell ref="DVN24:DVT24"/>
    <mergeCell ref="DSV24:DTB24"/>
    <mergeCell ref="DTC24:DTI24"/>
    <mergeCell ref="DTJ24:DTP24"/>
    <mergeCell ref="DTQ24:DTW24"/>
    <mergeCell ref="DTX24:DUD24"/>
    <mergeCell ref="DRF24:DRL24"/>
    <mergeCell ref="DRM24:DRS24"/>
    <mergeCell ref="DRT24:DRZ24"/>
    <mergeCell ref="DSA24:DSG24"/>
    <mergeCell ref="DSH24:DSN24"/>
    <mergeCell ref="DSO24:DSU24"/>
    <mergeCell ref="DPP24:DPV24"/>
    <mergeCell ref="DPW24:DQC24"/>
    <mergeCell ref="DQD24:DQJ24"/>
    <mergeCell ref="DQK24:DQQ24"/>
    <mergeCell ref="DQR24:DQX24"/>
    <mergeCell ref="DQY24:DRE24"/>
    <mergeCell ref="DNZ24:DOF24"/>
    <mergeCell ref="DOG24:DOM24"/>
    <mergeCell ref="DON24:DOT24"/>
    <mergeCell ref="DOU24:DPA24"/>
    <mergeCell ref="DPB24:DPH24"/>
    <mergeCell ref="DPI24:DPO24"/>
    <mergeCell ref="DMQ24:DMW24"/>
    <mergeCell ref="DMX24:DND24"/>
    <mergeCell ref="DNE24:DNK24"/>
    <mergeCell ref="DNL24:DNR24"/>
    <mergeCell ref="DNS24:DNY24"/>
    <mergeCell ref="DLA24:DLG24"/>
    <mergeCell ref="DLH24:DLN24"/>
    <mergeCell ref="DLO24:DLU24"/>
    <mergeCell ref="DLV24:DMB24"/>
    <mergeCell ref="DMC24:DMI24"/>
    <mergeCell ref="DMJ24:DMP24"/>
    <mergeCell ref="DJK24:DJQ24"/>
    <mergeCell ref="DJR24:DJX24"/>
    <mergeCell ref="DJY24:DKE24"/>
    <mergeCell ref="DKF24:DKL24"/>
    <mergeCell ref="DKM24:DKS24"/>
    <mergeCell ref="DKT24:DKZ24"/>
    <mergeCell ref="DIB24:DIH24"/>
    <mergeCell ref="DII24:DIO24"/>
    <mergeCell ref="DIP24:DIV24"/>
    <mergeCell ref="DIW24:DJC24"/>
    <mergeCell ref="DJD24:DJJ24"/>
    <mergeCell ref="DGL24:DGR24"/>
    <mergeCell ref="DGS24:DGY24"/>
    <mergeCell ref="DGZ24:DHF24"/>
    <mergeCell ref="DHG24:DHM24"/>
    <mergeCell ref="DHN24:DHT24"/>
    <mergeCell ref="DHU24:DIA24"/>
    <mergeCell ref="DEV24:DFB24"/>
    <mergeCell ref="DFC24:DFI24"/>
    <mergeCell ref="DFJ24:DFP24"/>
    <mergeCell ref="DFQ24:DFW24"/>
    <mergeCell ref="DFX24:DGD24"/>
    <mergeCell ref="DGE24:DGK24"/>
    <mergeCell ref="DDF24:DDL24"/>
    <mergeCell ref="DDM24:DDS24"/>
    <mergeCell ref="DDT24:DDZ24"/>
    <mergeCell ref="DEA24:DEG24"/>
    <mergeCell ref="DEH24:DEN24"/>
    <mergeCell ref="DEO24:DEU24"/>
    <mergeCell ref="DBW24:DCC24"/>
    <mergeCell ref="DCD24:DCJ24"/>
    <mergeCell ref="DCK24:DCQ24"/>
    <mergeCell ref="DCR24:DCX24"/>
    <mergeCell ref="DCY24:DDE24"/>
    <mergeCell ref="DAG24:DAM24"/>
    <mergeCell ref="DAN24:DAT24"/>
    <mergeCell ref="DAU24:DBA24"/>
    <mergeCell ref="DBB24:DBH24"/>
    <mergeCell ref="DBI24:DBO24"/>
    <mergeCell ref="DBP24:DBV24"/>
    <mergeCell ref="CYQ24:CYW24"/>
    <mergeCell ref="CYX24:CZD24"/>
    <mergeCell ref="CZE24:CZK24"/>
    <mergeCell ref="CZL24:CZR24"/>
    <mergeCell ref="CZS24:CZY24"/>
    <mergeCell ref="CZZ24:DAF24"/>
    <mergeCell ref="CXH24:CXN24"/>
    <mergeCell ref="CXO24:CXU24"/>
    <mergeCell ref="CXV24:CYB24"/>
    <mergeCell ref="CYC24:CYI24"/>
    <mergeCell ref="CYJ24:CYP24"/>
    <mergeCell ref="CVR24:CVX24"/>
    <mergeCell ref="CVY24:CWE24"/>
    <mergeCell ref="CWF24:CWL24"/>
    <mergeCell ref="CWM24:CWS24"/>
    <mergeCell ref="CWT24:CWZ24"/>
    <mergeCell ref="CXA24:CXG24"/>
    <mergeCell ref="CUB24:CUH24"/>
    <mergeCell ref="CUI24:CUO24"/>
    <mergeCell ref="CUP24:CUV24"/>
    <mergeCell ref="CUW24:CVC24"/>
    <mergeCell ref="CVD24:CVJ24"/>
    <mergeCell ref="CVK24:CVQ24"/>
    <mergeCell ref="CSL24:CSR24"/>
    <mergeCell ref="CSS24:CSY24"/>
    <mergeCell ref="CSZ24:CTF24"/>
    <mergeCell ref="CTG24:CTM24"/>
    <mergeCell ref="CTN24:CTT24"/>
    <mergeCell ref="CTU24:CUA24"/>
    <mergeCell ref="CRC24:CRI24"/>
    <mergeCell ref="CRJ24:CRP24"/>
    <mergeCell ref="CRQ24:CRW24"/>
    <mergeCell ref="CRX24:CSD24"/>
    <mergeCell ref="CSE24:CSK24"/>
    <mergeCell ref="CPM24:CPS24"/>
    <mergeCell ref="CPT24:CPZ24"/>
    <mergeCell ref="CQA24:CQG24"/>
    <mergeCell ref="CQH24:CQN24"/>
    <mergeCell ref="CQO24:CQU24"/>
    <mergeCell ref="CQV24:CRB24"/>
    <mergeCell ref="CNW24:COC24"/>
    <mergeCell ref="COD24:COJ24"/>
    <mergeCell ref="COK24:COQ24"/>
    <mergeCell ref="COR24:COX24"/>
    <mergeCell ref="COY24:CPE24"/>
    <mergeCell ref="CPF24:CPL24"/>
    <mergeCell ref="CMN24:CMT24"/>
    <mergeCell ref="CMU24:CNA24"/>
    <mergeCell ref="CNB24:CNH24"/>
    <mergeCell ref="CNI24:CNO24"/>
    <mergeCell ref="CNP24:CNV24"/>
    <mergeCell ref="CKX24:CLD24"/>
    <mergeCell ref="CLE24:CLK24"/>
    <mergeCell ref="CLL24:CLR24"/>
    <mergeCell ref="CLS24:CLY24"/>
    <mergeCell ref="CLZ24:CMF24"/>
    <mergeCell ref="CMG24:CMM24"/>
    <mergeCell ref="CJH24:CJN24"/>
    <mergeCell ref="CJO24:CJU24"/>
    <mergeCell ref="CJV24:CKB24"/>
    <mergeCell ref="CKC24:CKI24"/>
    <mergeCell ref="CKJ24:CKP24"/>
    <mergeCell ref="CKQ24:CKW24"/>
    <mergeCell ref="CHR24:CHX24"/>
    <mergeCell ref="CHY24:CIE24"/>
    <mergeCell ref="CIF24:CIL24"/>
    <mergeCell ref="CIM24:CIS24"/>
    <mergeCell ref="CIT24:CIZ24"/>
    <mergeCell ref="CJA24:CJG24"/>
    <mergeCell ref="CGI24:CGO24"/>
    <mergeCell ref="CGP24:CGV24"/>
    <mergeCell ref="CGW24:CHC24"/>
    <mergeCell ref="CHD24:CHJ24"/>
    <mergeCell ref="CHK24:CHQ24"/>
    <mergeCell ref="CES24:CEY24"/>
    <mergeCell ref="CEZ24:CFF24"/>
    <mergeCell ref="CFG24:CFM24"/>
    <mergeCell ref="CFN24:CFT24"/>
    <mergeCell ref="CFU24:CGA24"/>
    <mergeCell ref="CGB24:CGH24"/>
    <mergeCell ref="CDC24:CDI24"/>
    <mergeCell ref="CDJ24:CDP24"/>
    <mergeCell ref="CDQ24:CDW24"/>
    <mergeCell ref="CDX24:CED24"/>
    <mergeCell ref="CEE24:CEK24"/>
    <mergeCell ref="CEL24:CER24"/>
    <mergeCell ref="CBT24:CBZ24"/>
    <mergeCell ref="CCA24:CCG24"/>
    <mergeCell ref="CCH24:CCN24"/>
    <mergeCell ref="CCO24:CCU24"/>
    <mergeCell ref="CCV24:CDB24"/>
    <mergeCell ref="CAD24:CAJ24"/>
    <mergeCell ref="CAK24:CAQ24"/>
    <mergeCell ref="CAR24:CAX24"/>
    <mergeCell ref="CAY24:CBE24"/>
    <mergeCell ref="CBF24:CBL24"/>
    <mergeCell ref="CBM24:CBS24"/>
    <mergeCell ref="BYN24:BYT24"/>
    <mergeCell ref="BYU24:BZA24"/>
    <mergeCell ref="BZB24:BZH24"/>
    <mergeCell ref="BZI24:BZO24"/>
    <mergeCell ref="BZP24:BZV24"/>
    <mergeCell ref="BZW24:CAC24"/>
    <mergeCell ref="BWX24:BXD24"/>
    <mergeCell ref="BXE24:BXK24"/>
    <mergeCell ref="BXL24:BXR24"/>
    <mergeCell ref="BXS24:BXY24"/>
    <mergeCell ref="BXZ24:BYF24"/>
    <mergeCell ref="BYG24:BYM24"/>
    <mergeCell ref="BVO24:BVU24"/>
    <mergeCell ref="BVV24:BWB24"/>
    <mergeCell ref="BWC24:BWI24"/>
    <mergeCell ref="BWJ24:BWP24"/>
    <mergeCell ref="BWQ24:BWW24"/>
    <mergeCell ref="BTY24:BUE24"/>
    <mergeCell ref="BUF24:BUL24"/>
    <mergeCell ref="BUM24:BUS24"/>
    <mergeCell ref="BUT24:BUZ24"/>
    <mergeCell ref="BVA24:BVG24"/>
    <mergeCell ref="BVH24:BVN24"/>
    <mergeCell ref="BSI24:BSO24"/>
    <mergeCell ref="BSP24:BSV24"/>
    <mergeCell ref="BSW24:BTC24"/>
    <mergeCell ref="BTD24:BTJ24"/>
    <mergeCell ref="BTK24:BTQ24"/>
    <mergeCell ref="BTR24:BTX24"/>
    <mergeCell ref="BQZ24:BRF24"/>
    <mergeCell ref="BRG24:BRM24"/>
    <mergeCell ref="BRN24:BRT24"/>
    <mergeCell ref="BRU24:BSA24"/>
    <mergeCell ref="BSB24:BSH24"/>
    <mergeCell ref="BPJ24:BPP24"/>
    <mergeCell ref="BPQ24:BPW24"/>
    <mergeCell ref="BPX24:BQD24"/>
    <mergeCell ref="BQE24:BQK24"/>
    <mergeCell ref="BQL24:BQR24"/>
    <mergeCell ref="BQS24:BQY24"/>
    <mergeCell ref="BNT24:BNZ24"/>
    <mergeCell ref="BOA24:BOG24"/>
    <mergeCell ref="BOH24:BON24"/>
    <mergeCell ref="BOO24:BOU24"/>
    <mergeCell ref="BOV24:BPB24"/>
    <mergeCell ref="BPC24:BPI24"/>
    <mergeCell ref="BMD24:BMJ24"/>
    <mergeCell ref="BMK24:BMQ24"/>
    <mergeCell ref="BMR24:BMX24"/>
    <mergeCell ref="BMY24:BNE24"/>
    <mergeCell ref="BNF24:BNL24"/>
    <mergeCell ref="BNM24:BNS24"/>
    <mergeCell ref="BKU24:BLA24"/>
    <mergeCell ref="BLB24:BLH24"/>
    <mergeCell ref="BLI24:BLO24"/>
    <mergeCell ref="BLP24:BLV24"/>
    <mergeCell ref="BLW24:BMC24"/>
    <mergeCell ref="BJE24:BJK24"/>
    <mergeCell ref="BJL24:BJR24"/>
    <mergeCell ref="BJS24:BJY24"/>
    <mergeCell ref="BJZ24:BKF24"/>
    <mergeCell ref="BKG24:BKM24"/>
    <mergeCell ref="BKN24:BKT24"/>
    <mergeCell ref="BHO24:BHU24"/>
    <mergeCell ref="BHV24:BIB24"/>
    <mergeCell ref="BIC24:BII24"/>
    <mergeCell ref="BIJ24:BIP24"/>
    <mergeCell ref="BIQ24:BIW24"/>
    <mergeCell ref="BIX24:BJD24"/>
    <mergeCell ref="BGF24:BGL24"/>
    <mergeCell ref="BGM24:BGS24"/>
    <mergeCell ref="BGT24:BGZ24"/>
    <mergeCell ref="BHA24:BHG24"/>
    <mergeCell ref="BHH24:BHN24"/>
    <mergeCell ref="BEP24:BEV24"/>
    <mergeCell ref="BEW24:BFC24"/>
    <mergeCell ref="BFD24:BFJ24"/>
    <mergeCell ref="BFK24:BFQ24"/>
    <mergeCell ref="BFR24:BFX24"/>
    <mergeCell ref="BFY24:BGE24"/>
    <mergeCell ref="BCZ24:BDF24"/>
    <mergeCell ref="BDG24:BDM24"/>
    <mergeCell ref="BDN24:BDT24"/>
    <mergeCell ref="BDU24:BEA24"/>
    <mergeCell ref="BEB24:BEH24"/>
    <mergeCell ref="BEI24:BEO24"/>
    <mergeCell ref="BBJ24:BBP24"/>
    <mergeCell ref="BBQ24:BBW24"/>
    <mergeCell ref="BBX24:BCD24"/>
    <mergeCell ref="BCE24:BCK24"/>
    <mergeCell ref="BCL24:BCR24"/>
    <mergeCell ref="BCS24:BCY24"/>
    <mergeCell ref="BAA24:BAG24"/>
    <mergeCell ref="BAH24:BAN24"/>
    <mergeCell ref="BAO24:BAU24"/>
    <mergeCell ref="BAV24:BBB24"/>
    <mergeCell ref="BBC24:BBI24"/>
    <mergeCell ref="AYK24:AYQ24"/>
    <mergeCell ref="AYR24:AYX24"/>
    <mergeCell ref="AYY24:AZE24"/>
    <mergeCell ref="AZF24:AZL24"/>
    <mergeCell ref="AZM24:AZS24"/>
    <mergeCell ref="AZT24:AZZ24"/>
    <mergeCell ref="AWU24:AXA24"/>
    <mergeCell ref="AXB24:AXH24"/>
    <mergeCell ref="AXI24:AXO24"/>
    <mergeCell ref="AXP24:AXV24"/>
    <mergeCell ref="AXW24:AYC24"/>
    <mergeCell ref="AYD24:AYJ24"/>
    <mergeCell ref="AVL24:AVR24"/>
    <mergeCell ref="AVS24:AVY24"/>
    <mergeCell ref="AVZ24:AWF24"/>
    <mergeCell ref="AWG24:AWM24"/>
    <mergeCell ref="AWN24:AWT24"/>
    <mergeCell ref="ATV24:AUB24"/>
    <mergeCell ref="AUC24:AUI24"/>
    <mergeCell ref="AUJ24:AUP24"/>
    <mergeCell ref="AUQ24:AUW24"/>
    <mergeCell ref="AUX24:AVD24"/>
    <mergeCell ref="AVE24:AVK24"/>
    <mergeCell ref="ASF24:ASL24"/>
    <mergeCell ref="ASM24:ASS24"/>
    <mergeCell ref="AST24:ASZ24"/>
    <mergeCell ref="ATA24:ATG24"/>
    <mergeCell ref="ATH24:ATN24"/>
    <mergeCell ref="ATO24:ATU24"/>
    <mergeCell ref="AQP24:AQV24"/>
    <mergeCell ref="AQW24:ARC24"/>
    <mergeCell ref="ARD24:ARJ24"/>
    <mergeCell ref="ARK24:ARQ24"/>
    <mergeCell ref="ARR24:ARX24"/>
    <mergeCell ref="ARY24:ASE24"/>
    <mergeCell ref="APG24:APM24"/>
    <mergeCell ref="APN24:APT24"/>
    <mergeCell ref="APU24:AQA24"/>
    <mergeCell ref="AQB24:AQH24"/>
    <mergeCell ref="AQI24:AQO24"/>
    <mergeCell ref="ANQ24:ANW24"/>
    <mergeCell ref="ANX24:AOD24"/>
    <mergeCell ref="AOE24:AOK24"/>
    <mergeCell ref="AOL24:AOR24"/>
    <mergeCell ref="AOS24:AOY24"/>
    <mergeCell ref="AOZ24:APF24"/>
    <mergeCell ref="AMA24:AMG24"/>
    <mergeCell ref="AMH24:AMN24"/>
    <mergeCell ref="AMO24:AMU24"/>
    <mergeCell ref="AMV24:ANB24"/>
    <mergeCell ref="ANC24:ANI24"/>
    <mergeCell ref="ANJ24:ANP24"/>
    <mergeCell ref="AKR24:AKX24"/>
    <mergeCell ref="AKY24:ALE24"/>
    <mergeCell ref="ALF24:ALL24"/>
    <mergeCell ref="ALM24:ALS24"/>
    <mergeCell ref="ALT24:ALZ24"/>
    <mergeCell ref="AJB24:AJH24"/>
    <mergeCell ref="AJI24:AJO24"/>
    <mergeCell ref="AJP24:AJV24"/>
    <mergeCell ref="AJW24:AKC24"/>
    <mergeCell ref="AKD24:AKJ24"/>
    <mergeCell ref="AKK24:AKQ24"/>
    <mergeCell ref="AHL24:AHR24"/>
    <mergeCell ref="AHS24:AHY24"/>
    <mergeCell ref="AHZ24:AIF24"/>
    <mergeCell ref="AIG24:AIM24"/>
    <mergeCell ref="AIN24:AIT24"/>
    <mergeCell ref="AIU24:AJA24"/>
    <mergeCell ref="AFV24:AGB24"/>
    <mergeCell ref="AGC24:AGI24"/>
    <mergeCell ref="AGJ24:AGP24"/>
    <mergeCell ref="AGQ24:AGW24"/>
    <mergeCell ref="AGX24:AHD24"/>
    <mergeCell ref="AHE24:AHK24"/>
    <mergeCell ref="AEM24:AES24"/>
    <mergeCell ref="AET24:AEZ24"/>
    <mergeCell ref="AFA24:AFG24"/>
    <mergeCell ref="AFH24:AFN24"/>
    <mergeCell ref="AFO24:AFU24"/>
    <mergeCell ref="ACW24:ADC24"/>
    <mergeCell ref="ADD24:ADJ24"/>
    <mergeCell ref="ADK24:ADQ24"/>
    <mergeCell ref="ADR24:ADX24"/>
    <mergeCell ref="ADY24:AEE24"/>
    <mergeCell ref="AEF24:AEL24"/>
    <mergeCell ref="ABG24:ABM24"/>
    <mergeCell ref="ABN24:ABT24"/>
    <mergeCell ref="ABU24:ACA24"/>
    <mergeCell ref="ACB24:ACH24"/>
    <mergeCell ref="ACI24:ACO24"/>
    <mergeCell ref="ACP24:ACV24"/>
    <mergeCell ref="ZX24:AAD24"/>
    <mergeCell ref="AAE24:AAK24"/>
    <mergeCell ref="AAL24:AAR24"/>
    <mergeCell ref="AAS24:AAY24"/>
    <mergeCell ref="AAZ24:ABF24"/>
    <mergeCell ref="YH24:YN24"/>
    <mergeCell ref="YO24:YU24"/>
    <mergeCell ref="YV24:ZB24"/>
    <mergeCell ref="ZC24:ZI24"/>
    <mergeCell ref="ZJ24:ZP24"/>
    <mergeCell ref="ZQ24:ZW24"/>
    <mergeCell ref="WR24:WX24"/>
    <mergeCell ref="WY24:XE24"/>
    <mergeCell ref="XF24:XL24"/>
    <mergeCell ref="XM24:XS24"/>
    <mergeCell ref="XT24:XZ24"/>
    <mergeCell ref="YA24:YG24"/>
    <mergeCell ref="VB24:VH24"/>
    <mergeCell ref="VI24:VO24"/>
    <mergeCell ref="VP24:VV24"/>
    <mergeCell ref="VW24:WC24"/>
    <mergeCell ref="WD24:WJ24"/>
    <mergeCell ref="WK24:WQ24"/>
    <mergeCell ref="TS24:TY24"/>
    <mergeCell ref="TZ24:UF24"/>
    <mergeCell ref="UG24:UM24"/>
    <mergeCell ref="UN24:UT24"/>
    <mergeCell ref="UU24:VA24"/>
    <mergeCell ref="SC24:SI24"/>
    <mergeCell ref="SJ24:SP24"/>
    <mergeCell ref="SQ24:SW24"/>
    <mergeCell ref="SX24:TD24"/>
    <mergeCell ref="TE24:TK24"/>
    <mergeCell ref="TL24:TR24"/>
    <mergeCell ref="QM24:QS24"/>
    <mergeCell ref="QT24:QZ24"/>
    <mergeCell ref="RA24:RG24"/>
    <mergeCell ref="RH24:RN24"/>
    <mergeCell ref="RO24:RU24"/>
    <mergeCell ref="RV24:SB24"/>
    <mergeCell ref="PD24:PJ24"/>
    <mergeCell ref="PK24:PQ24"/>
    <mergeCell ref="PR24:PX24"/>
    <mergeCell ref="PY24:QE24"/>
    <mergeCell ref="QF24:QL24"/>
    <mergeCell ref="NN24:NT24"/>
    <mergeCell ref="NU24:OA24"/>
    <mergeCell ref="OB24:OH24"/>
    <mergeCell ref="OI24:OO24"/>
    <mergeCell ref="OP24:OV24"/>
    <mergeCell ref="OW24:PC24"/>
    <mergeCell ref="LX24:MD24"/>
    <mergeCell ref="ME24:MK24"/>
    <mergeCell ref="ML24:MR24"/>
    <mergeCell ref="MS24:MY24"/>
    <mergeCell ref="MZ24:NF24"/>
    <mergeCell ref="NG24:NM24"/>
    <mergeCell ref="KH24:KN24"/>
    <mergeCell ref="KO24:KU24"/>
    <mergeCell ref="KV24:LB24"/>
    <mergeCell ref="LC24:LI24"/>
    <mergeCell ref="LJ24:LP24"/>
    <mergeCell ref="LQ24:LW24"/>
    <mergeCell ref="IY24:JE24"/>
    <mergeCell ref="JF24:JL24"/>
    <mergeCell ref="JM24:JS24"/>
    <mergeCell ref="JT24:JZ24"/>
    <mergeCell ref="KA24:KG24"/>
    <mergeCell ref="HI24:HO24"/>
    <mergeCell ref="HP24:HV24"/>
    <mergeCell ref="HW24:IC24"/>
    <mergeCell ref="ID24:IJ24"/>
    <mergeCell ref="IK24:IQ24"/>
    <mergeCell ref="IR24:IX24"/>
    <mergeCell ref="FS24:FY24"/>
    <mergeCell ref="FZ24:GF24"/>
    <mergeCell ref="GG24:GM24"/>
    <mergeCell ref="GN24:GT24"/>
    <mergeCell ref="GU24:HA24"/>
    <mergeCell ref="HB24:HH24"/>
    <mergeCell ref="EJ24:EP24"/>
    <mergeCell ref="EQ24:EW24"/>
    <mergeCell ref="EX24:FD24"/>
    <mergeCell ref="FE24:FK24"/>
    <mergeCell ref="FL24:FR24"/>
    <mergeCell ref="CT24:CZ24"/>
    <mergeCell ref="DA24:DG24"/>
    <mergeCell ref="DH24:DN24"/>
    <mergeCell ref="DO24:DU24"/>
    <mergeCell ref="DV24:EB24"/>
    <mergeCell ref="EC24:EI24"/>
    <mergeCell ref="BD24:BJ24"/>
    <mergeCell ref="BK24:BQ24"/>
    <mergeCell ref="BR24:BX24"/>
    <mergeCell ref="BY24:CE24"/>
    <mergeCell ref="CF24:CL24"/>
    <mergeCell ref="CM24:CS24"/>
    <mergeCell ref="WZW23:XAC23"/>
    <mergeCell ref="XAD23:XAJ23"/>
    <mergeCell ref="XAK23:XAQ23"/>
    <mergeCell ref="XAR23:XAX23"/>
    <mergeCell ref="XAY23:XBE23"/>
    <mergeCell ref="XBF23:XBL23"/>
    <mergeCell ref="XBM23:XBS23"/>
    <mergeCell ref="WYN23:WYT23"/>
    <mergeCell ref="WYU23:WZA23"/>
    <mergeCell ref="WZB23:WZH23"/>
    <mergeCell ref="WZI23:WZO23"/>
    <mergeCell ref="WZP23:WZV23"/>
    <mergeCell ref="WWX23:WXD23"/>
    <mergeCell ref="WXE23:WXK23"/>
    <mergeCell ref="WXL23:WXR23"/>
    <mergeCell ref="WXS23:WXY23"/>
    <mergeCell ref="WXZ23:WYF23"/>
    <mergeCell ref="WYG23:WYM23"/>
    <mergeCell ref="WVH23:WVN23"/>
    <mergeCell ref="WVO23:WVU23"/>
    <mergeCell ref="WVV23:WWB23"/>
    <mergeCell ref="WWC23:WWI23"/>
    <mergeCell ref="WWJ23:WWP23"/>
    <mergeCell ref="WWQ23:WWW23"/>
    <mergeCell ref="WTR23:WTX23"/>
    <mergeCell ref="WTY23:WUE23"/>
    <mergeCell ref="WUF23:WUL23"/>
    <mergeCell ref="WUM23:WUS23"/>
    <mergeCell ref="WUT23:WUZ23"/>
    <mergeCell ref="WVA23:WVG23"/>
    <mergeCell ref="WSI23:WSO23"/>
    <mergeCell ref="WSP23:WSV23"/>
    <mergeCell ref="WSW23:WTC23"/>
    <mergeCell ref="WTD23:WTJ23"/>
    <mergeCell ref="WTK23:WTQ23"/>
    <mergeCell ref="WQS23:WQY23"/>
    <mergeCell ref="WQZ23:WRF23"/>
    <mergeCell ref="WRG23:WRM23"/>
    <mergeCell ref="WRN23:WRT23"/>
    <mergeCell ref="WRU23:WSA23"/>
    <mergeCell ref="WSB23:WSH23"/>
    <mergeCell ref="WPC23:WPI23"/>
    <mergeCell ref="WPJ23:WPP23"/>
    <mergeCell ref="WPQ23:WPW23"/>
    <mergeCell ref="WPX23:WQD23"/>
    <mergeCell ref="WQE23:WQK23"/>
    <mergeCell ref="WQL23:WQR23"/>
    <mergeCell ref="WNT23:WNZ23"/>
    <mergeCell ref="WOA23:WOG23"/>
    <mergeCell ref="WOH23:WON23"/>
    <mergeCell ref="WOO23:WOU23"/>
    <mergeCell ref="WOV23:WPB23"/>
    <mergeCell ref="WMD23:WMJ23"/>
    <mergeCell ref="WMK23:WMQ23"/>
    <mergeCell ref="WMR23:WMX23"/>
    <mergeCell ref="WMY23:WNE23"/>
    <mergeCell ref="WNF23:WNL23"/>
    <mergeCell ref="WNM23:WNS23"/>
    <mergeCell ref="WKN23:WKT23"/>
    <mergeCell ref="WKU23:WLA23"/>
    <mergeCell ref="WLB23:WLH23"/>
    <mergeCell ref="WLI23:WLO23"/>
    <mergeCell ref="WLP23:WLV23"/>
    <mergeCell ref="WLW23:WMC23"/>
    <mergeCell ref="WIX23:WJD23"/>
    <mergeCell ref="WJE23:WJK23"/>
    <mergeCell ref="WJL23:WJR23"/>
    <mergeCell ref="WJS23:WJY23"/>
    <mergeCell ref="WJZ23:WKF23"/>
    <mergeCell ref="WKG23:WKM23"/>
    <mergeCell ref="WHO23:WHU23"/>
    <mergeCell ref="WHV23:WIB23"/>
    <mergeCell ref="WIC23:WII23"/>
    <mergeCell ref="WIJ23:WIP23"/>
    <mergeCell ref="WIQ23:WIW23"/>
    <mergeCell ref="WFY23:WGE23"/>
    <mergeCell ref="WGF23:WGL23"/>
    <mergeCell ref="WGM23:WGS23"/>
    <mergeCell ref="WGT23:WGZ23"/>
    <mergeCell ref="WHA23:WHG23"/>
    <mergeCell ref="WHH23:WHN23"/>
    <mergeCell ref="WEI23:WEO23"/>
    <mergeCell ref="WEP23:WEV23"/>
    <mergeCell ref="WEW23:WFC23"/>
    <mergeCell ref="WFD23:WFJ23"/>
    <mergeCell ref="WFK23:WFQ23"/>
    <mergeCell ref="WFR23:WFX23"/>
    <mergeCell ref="WCZ23:WDF23"/>
    <mergeCell ref="WDG23:WDM23"/>
    <mergeCell ref="WDN23:WDT23"/>
    <mergeCell ref="WDU23:WEA23"/>
    <mergeCell ref="WEB23:WEH23"/>
    <mergeCell ref="WBJ23:WBP23"/>
    <mergeCell ref="WBQ23:WBW23"/>
    <mergeCell ref="WBX23:WCD23"/>
    <mergeCell ref="WCE23:WCK23"/>
    <mergeCell ref="WCL23:WCR23"/>
    <mergeCell ref="WCS23:WCY23"/>
    <mergeCell ref="VZT23:VZZ23"/>
    <mergeCell ref="WAA23:WAG23"/>
    <mergeCell ref="WAH23:WAN23"/>
    <mergeCell ref="WAO23:WAU23"/>
    <mergeCell ref="WAV23:WBB23"/>
    <mergeCell ref="WBC23:WBI23"/>
    <mergeCell ref="VYD23:VYJ23"/>
    <mergeCell ref="VYK23:VYQ23"/>
    <mergeCell ref="VYR23:VYX23"/>
    <mergeCell ref="VYY23:VZE23"/>
    <mergeCell ref="VZF23:VZL23"/>
    <mergeCell ref="VZM23:VZS23"/>
    <mergeCell ref="VWU23:VXA23"/>
    <mergeCell ref="VXB23:VXH23"/>
    <mergeCell ref="VXI23:VXO23"/>
    <mergeCell ref="VXP23:VXV23"/>
    <mergeCell ref="VXW23:VYC23"/>
    <mergeCell ref="VVE23:VVK23"/>
    <mergeCell ref="VVL23:VVR23"/>
    <mergeCell ref="VVS23:VVY23"/>
    <mergeCell ref="VVZ23:VWF23"/>
    <mergeCell ref="VWG23:VWM23"/>
    <mergeCell ref="VWN23:VWT23"/>
    <mergeCell ref="VTO23:VTU23"/>
    <mergeCell ref="VTV23:VUB23"/>
    <mergeCell ref="VUC23:VUI23"/>
    <mergeCell ref="VUJ23:VUP23"/>
    <mergeCell ref="VUQ23:VUW23"/>
    <mergeCell ref="VUX23:VVD23"/>
    <mergeCell ref="VSF23:VSL23"/>
    <mergeCell ref="VSM23:VSS23"/>
    <mergeCell ref="VST23:VSZ23"/>
    <mergeCell ref="VTA23:VTG23"/>
    <mergeCell ref="VTH23:VTN23"/>
    <mergeCell ref="VQP23:VQV23"/>
    <mergeCell ref="VQW23:VRC23"/>
    <mergeCell ref="VRD23:VRJ23"/>
    <mergeCell ref="VRK23:VRQ23"/>
    <mergeCell ref="VRR23:VRX23"/>
    <mergeCell ref="VRY23:VSE23"/>
    <mergeCell ref="VOZ23:VPF23"/>
    <mergeCell ref="VPG23:VPM23"/>
    <mergeCell ref="VPN23:VPT23"/>
    <mergeCell ref="VPU23:VQA23"/>
    <mergeCell ref="VQB23:VQH23"/>
    <mergeCell ref="VQI23:VQO23"/>
    <mergeCell ref="VNJ23:VNP23"/>
    <mergeCell ref="VNQ23:VNW23"/>
    <mergeCell ref="VNX23:VOD23"/>
    <mergeCell ref="VOE23:VOK23"/>
    <mergeCell ref="VOL23:VOR23"/>
    <mergeCell ref="VOS23:VOY23"/>
    <mergeCell ref="VMA23:VMG23"/>
    <mergeCell ref="VMH23:VMN23"/>
    <mergeCell ref="VMO23:VMU23"/>
    <mergeCell ref="VMV23:VNB23"/>
    <mergeCell ref="VNC23:VNI23"/>
    <mergeCell ref="VKK23:VKQ23"/>
    <mergeCell ref="VKR23:VKX23"/>
    <mergeCell ref="VKY23:VLE23"/>
    <mergeCell ref="VLF23:VLL23"/>
    <mergeCell ref="VLM23:VLS23"/>
    <mergeCell ref="VLT23:VLZ23"/>
    <mergeCell ref="VIU23:VJA23"/>
    <mergeCell ref="VJB23:VJH23"/>
    <mergeCell ref="VJI23:VJO23"/>
    <mergeCell ref="VJP23:VJV23"/>
    <mergeCell ref="VJW23:VKC23"/>
    <mergeCell ref="VKD23:VKJ23"/>
    <mergeCell ref="VHL23:VHR23"/>
    <mergeCell ref="VHS23:VHY23"/>
    <mergeCell ref="VHZ23:VIF23"/>
    <mergeCell ref="VIG23:VIM23"/>
    <mergeCell ref="VIN23:VIT23"/>
    <mergeCell ref="VFV23:VGB23"/>
    <mergeCell ref="VGC23:VGI23"/>
    <mergeCell ref="VGJ23:VGP23"/>
    <mergeCell ref="VGQ23:VGW23"/>
    <mergeCell ref="VGX23:VHD23"/>
    <mergeCell ref="VHE23:VHK23"/>
    <mergeCell ref="VEF23:VEL23"/>
    <mergeCell ref="VEM23:VES23"/>
    <mergeCell ref="VET23:VEZ23"/>
    <mergeCell ref="VFA23:VFG23"/>
    <mergeCell ref="VFH23:VFN23"/>
    <mergeCell ref="VFO23:VFU23"/>
    <mergeCell ref="VCP23:VCV23"/>
    <mergeCell ref="VCW23:VDC23"/>
    <mergeCell ref="VDD23:VDJ23"/>
    <mergeCell ref="VDK23:VDQ23"/>
    <mergeCell ref="VDR23:VDX23"/>
    <mergeCell ref="VDY23:VEE23"/>
    <mergeCell ref="VBG23:VBM23"/>
    <mergeCell ref="VBN23:VBT23"/>
    <mergeCell ref="VBU23:VCA23"/>
    <mergeCell ref="VCB23:VCH23"/>
    <mergeCell ref="VCI23:VCO23"/>
    <mergeCell ref="UZQ23:UZW23"/>
    <mergeCell ref="UZX23:VAD23"/>
    <mergeCell ref="VAE23:VAK23"/>
    <mergeCell ref="VAL23:VAR23"/>
    <mergeCell ref="VAS23:VAY23"/>
    <mergeCell ref="VAZ23:VBF23"/>
    <mergeCell ref="UYA23:UYG23"/>
    <mergeCell ref="UYH23:UYN23"/>
    <mergeCell ref="UYO23:UYU23"/>
    <mergeCell ref="UYV23:UZB23"/>
    <mergeCell ref="UZC23:UZI23"/>
    <mergeCell ref="UZJ23:UZP23"/>
    <mergeCell ref="UWR23:UWX23"/>
    <mergeCell ref="UWY23:UXE23"/>
    <mergeCell ref="UXF23:UXL23"/>
    <mergeCell ref="UXM23:UXS23"/>
    <mergeCell ref="UXT23:UXZ23"/>
    <mergeCell ref="UVB23:UVH23"/>
    <mergeCell ref="UVI23:UVO23"/>
    <mergeCell ref="UVP23:UVV23"/>
    <mergeCell ref="UVW23:UWC23"/>
    <mergeCell ref="UWD23:UWJ23"/>
    <mergeCell ref="UWK23:UWQ23"/>
    <mergeCell ref="UTL23:UTR23"/>
    <mergeCell ref="UTS23:UTY23"/>
    <mergeCell ref="UTZ23:UUF23"/>
    <mergeCell ref="UUG23:UUM23"/>
    <mergeCell ref="UUN23:UUT23"/>
    <mergeCell ref="UUU23:UVA23"/>
    <mergeCell ref="URV23:USB23"/>
    <mergeCell ref="USC23:USI23"/>
    <mergeCell ref="USJ23:USP23"/>
    <mergeCell ref="USQ23:USW23"/>
    <mergeCell ref="USX23:UTD23"/>
    <mergeCell ref="UTE23:UTK23"/>
    <mergeCell ref="UQM23:UQS23"/>
    <mergeCell ref="UQT23:UQZ23"/>
    <mergeCell ref="URA23:URG23"/>
    <mergeCell ref="URH23:URN23"/>
    <mergeCell ref="URO23:URU23"/>
    <mergeCell ref="UOW23:UPC23"/>
    <mergeCell ref="UPD23:UPJ23"/>
    <mergeCell ref="UPK23:UPQ23"/>
    <mergeCell ref="UPR23:UPX23"/>
    <mergeCell ref="UPY23:UQE23"/>
    <mergeCell ref="UQF23:UQL23"/>
    <mergeCell ref="UNG23:UNM23"/>
    <mergeCell ref="UNN23:UNT23"/>
    <mergeCell ref="UNU23:UOA23"/>
    <mergeCell ref="UOB23:UOH23"/>
    <mergeCell ref="UOI23:UOO23"/>
    <mergeCell ref="UOP23:UOV23"/>
    <mergeCell ref="ULX23:UMD23"/>
    <mergeCell ref="UME23:UMK23"/>
    <mergeCell ref="UML23:UMR23"/>
    <mergeCell ref="UMS23:UMY23"/>
    <mergeCell ref="UMZ23:UNF23"/>
    <mergeCell ref="UKH23:UKN23"/>
    <mergeCell ref="UKO23:UKU23"/>
    <mergeCell ref="UKV23:ULB23"/>
    <mergeCell ref="ULC23:ULI23"/>
    <mergeCell ref="ULJ23:ULP23"/>
    <mergeCell ref="ULQ23:ULW23"/>
    <mergeCell ref="UIR23:UIX23"/>
    <mergeCell ref="UIY23:UJE23"/>
    <mergeCell ref="UJF23:UJL23"/>
    <mergeCell ref="UJM23:UJS23"/>
    <mergeCell ref="UJT23:UJZ23"/>
    <mergeCell ref="UKA23:UKG23"/>
    <mergeCell ref="UHB23:UHH23"/>
    <mergeCell ref="UHI23:UHO23"/>
    <mergeCell ref="UHP23:UHV23"/>
    <mergeCell ref="UHW23:UIC23"/>
    <mergeCell ref="UID23:UIJ23"/>
    <mergeCell ref="UIK23:UIQ23"/>
    <mergeCell ref="UFS23:UFY23"/>
    <mergeCell ref="UFZ23:UGF23"/>
    <mergeCell ref="UGG23:UGM23"/>
    <mergeCell ref="UGN23:UGT23"/>
    <mergeCell ref="UGU23:UHA23"/>
    <mergeCell ref="UEC23:UEI23"/>
    <mergeCell ref="UEJ23:UEP23"/>
    <mergeCell ref="UEQ23:UEW23"/>
    <mergeCell ref="UEX23:UFD23"/>
    <mergeCell ref="UFE23:UFK23"/>
    <mergeCell ref="UFL23:UFR23"/>
    <mergeCell ref="UCM23:UCS23"/>
    <mergeCell ref="UCT23:UCZ23"/>
    <mergeCell ref="UDA23:UDG23"/>
    <mergeCell ref="UDH23:UDN23"/>
    <mergeCell ref="UDO23:UDU23"/>
    <mergeCell ref="UDV23:UEB23"/>
    <mergeCell ref="UBD23:UBJ23"/>
    <mergeCell ref="UBK23:UBQ23"/>
    <mergeCell ref="UBR23:UBX23"/>
    <mergeCell ref="UBY23:UCE23"/>
    <mergeCell ref="UCF23:UCL23"/>
    <mergeCell ref="TZN23:TZT23"/>
    <mergeCell ref="TZU23:UAA23"/>
    <mergeCell ref="UAB23:UAH23"/>
    <mergeCell ref="UAI23:UAO23"/>
    <mergeCell ref="UAP23:UAV23"/>
    <mergeCell ref="UAW23:UBC23"/>
    <mergeCell ref="TXX23:TYD23"/>
    <mergeCell ref="TYE23:TYK23"/>
    <mergeCell ref="TYL23:TYR23"/>
    <mergeCell ref="TYS23:TYY23"/>
    <mergeCell ref="TYZ23:TZF23"/>
    <mergeCell ref="TZG23:TZM23"/>
    <mergeCell ref="TWH23:TWN23"/>
    <mergeCell ref="TWO23:TWU23"/>
    <mergeCell ref="TWV23:TXB23"/>
    <mergeCell ref="TXC23:TXI23"/>
    <mergeCell ref="TXJ23:TXP23"/>
    <mergeCell ref="TXQ23:TXW23"/>
    <mergeCell ref="TUY23:TVE23"/>
    <mergeCell ref="TVF23:TVL23"/>
    <mergeCell ref="TVM23:TVS23"/>
    <mergeCell ref="TVT23:TVZ23"/>
    <mergeCell ref="TWA23:TWG23"/>
    <mergeCell ref="TTI23:TTO23"/>
    <mergeCell ref="TTP23:TTV23"/>
    <mergeCell ref="TTW23:TUC23"/>
    <mergeCell ref="TUD23:TUJ23"/>
    <mergeCell ref="TUK23:TUQ23"/>
    <mergeCell ref="TUR23:TUX23"/>
    <mergeCell ref="TRS23:TRY23"/>
    <mergeCell ref="TRZ23:TSF23"/>
    <mergeCell ref="TSG23:TSM23"/>
    <mergeCell ref="TSN23:TST23"/>
    <mergeCell ref="TSU23:TTA23"/>
    <mergeCell ref="TTB23:TTH23"/>
    <mergeCell ref="TQJ23:TQP23"/>
    <mergeCell ref="TQQ23:TQW23"/>
    <mergeCell ref="TQX23:TRD23"/>
    <mergeCell ref="TRE23:TRK23"/>
    <mergeCell ref="TRL23:TRR23"/>
    <mergeCell ref="TOT23:TOZ23"/>
    <mergeCell ref="TPA23:TPG23"/>
    <mergeCell ref="TPH23:TPN23"/>
    <mergeCell ref="TPO23:TPU23"/>
    <mergeCell ref="TPV23:TQB23"/>
    <mergeCell ref="TQC23:TQI23"/>
    <mergeCell ref="TND23:TNJ23"/>
    <mergeCell ref="TNK23:TNQ23"/>
    <mergeCell ref="TNR23:TNX23"/>
    <mergeCell ref="TNY23:TOE23"/>
    <mergeCell ref="TOF23:TOL23"/>
    <mergeCell ref="TOM23:TOS23"/>
    <mergeCell ref="TLN23:TLT23"/>
    <mergeCell ref="TLU23:TMA23"/>
    <mergeCell ref="TMB23:TMH23"/>
    <mergeCell ref="TMI23:TMO23"/>
    <mergeCell ref="TMP23:TMV23"/>
    <mergeCell ref="TMW23:TNC23"/>
    <mergeCell ref="TKE23:TKK23"/>
    <mergeCell ref="TKL23:TKR23"/>
    <mergeCell ref="TKS23:TKY23"/>
    <mergeCell ref="TKZ23:TLF23"/>
    <mergeCell ref="TLG23:TLM23"/>
    <mergeCell ref="TIO23:TIU23"/>
    <mergeCell ref="TIV23:TJB23"/>
    <mergeCell ref="TJC23:TJI23"/>
    <mergeCell ref="TJJ23:TJP23"/>
    <mergeCell ref="TJQ23:TJW23"/>
    <mergeCell ref="TJX23:TKD23"/>
    <mergeCell ref="TGY23:THE23"/>
    <mergeCell ref="THF23:THL23"/>
    <mergeCell ref="THM23:THS23"/>
    <mergeCell ref="THT23:THZ23"/>
    <mergeCell ref="TIA23:TIG23"/>
    <mergeCell ref="TIH23:TIN23"/>
    <mergeCell ref="TFP23:TFV23"/>
    <mergeCell ref="TFW23:TGC23"/>
    <mergeCell ref="TGD23:TGJ23"/>
    <mergeCell ref="TGK23:TGQ23"/>
    <mergeCell ref="TGR23:TGX23"/>
    <mergeCell ref="TDZ23:TEF23"/>
    <mergeCell ref="TEG23:TEM23"/>
    <mergeCell ref="TEN23:TET23"/>
    <mergeCell ref="TEU23:TFA23"/>
    <mergeCell ref="TFB23:TFH23"/>
    <mergeCell ref="TFI23:TFO23"/>
    <mergeCell ref="TCJ23:TCP23"/>
    <mergeCell ref="TCQ23:TCW23"/>
    <mergeCell ref="TCX23:TDD23"/>
    <mergeCell ref="TDE23:TDK23"/>
    <mergeCell ref="TDL23:TDR23"/>
    <mergeCell ref="TDS23:TDY23"/>
    <mergeCell ref="TAT23:TAZ23"/>
    <mergeCell ref="TBA23:TBG23"/>
    <mergeCell ref="TBH23:TBN23"/>
    <mergeCell ref="TBO23:TBU23"/>
    <mergeCell ref="TBV23:TCB23"/>
    <mergeCell ref="TCC23:TCI23"/>
    <mergeCell ref="SZK23:SZQ23"/>
    <mergeCell ref="SZR23:SZX23"/>
    <mergeCell ref="SZY23:TAE23"/>
    <mergeCell ref="TAF23:TAL23"/>
    <mergeCell ref="TAM23:TAS23"/>
    <mergeCell ref="SXU23:SYA23"/>
    <mergeCell ref="SYB23:SYH23"/>
    <mergeCell ref="SYI23:SYO23"/>
    <mergeCell ref="SYP23:SYV23"/>
    <mergeCell ref="SYW23:SZC23"/>
    <mergeCell ref="SZD23:SZJ23"/>
    <mergeCell ref="SWE23:SWK23"/>
    <mergeCell ref="SWL23:SWR23"/>
    <mergeCell ref="SWS23:SWY23"/>
    <mergeCell ref="SWZ23:SXF23"/>
    <mergeCell ref="SXG23:SXM23"/>
    <mergeCell ref="SXN23:SXT23"/>
    <mergeCell ref="SUV23:SVB23"/>
    <mergeCell ref="SVC23:SVI23"/>
    <mergeCell ref="SVJ23:SVP23"/>
    <mergeCell ref="SVQ23:SVW23"/>
    <mergeCell ref="SVX23:SWD23"/>
    <mergeCell ref="STF23:STL23"/>
    <mergeCell ref="STM23:STS23"/>
    <mergeCell ref="STT23:STZ23"/>
    <mergeCell ref="SUA23:SUG23"/>
    <mergeCell ref="SUH23:SUN23"/>
    <mergeCell ref="SUO23:SUU23"/>
    <mergeCell ref="SRP23:SRV23"/>
    <mergeCell ref="SRW23:SSC23"/>
    <mergeCell ref="SSD23:SSJ23"/>
    <mergeCell ref="SSK23:SSQ23"/>
    <mergeCell ref="SSR23:SSX23"/>
    <mergeCell ref="SSY23:STE23"/>
    <mergeCell ref="SPZ23:SQF23"/>
    <mergeCell ref="SQG23:SQM23"/>
    <mergeCell ref="SQN23:SQT23"/>
    <mergeCell ref="SQU23:SRA23"/>
    <mergeCell ref="SRB23:SRH23"/>
    <mergeCell ref="SRI23:SRO23"/>
    <mergeCell ref="SOQ23:SOW23"/>
    <mergeCell ref="SOX23:SPD23"/>
    <mergeCell ref="SPE23:SPK23"/>
    <mergeCell ref="SPL23:SPR23"/>
    <mergeCell ref="SPS23:SPY23"/>
    <mergeCell ref="SNA23:SNG23"/>
    <mergeCell ref="SNH23:SNN23"/>
    <mergeCell ref="SNO23:SNU23"/>
    <mergeCell ref="SNV23:SOB23"/>
    <mergeCell ref="SOC23:SOI23"/>
    <mergeCell ref="SOJ23:SOP23"/>
    <mergeCell ref="SLK23:SLQ23"/>
    <mergeCell ref="SLR23:SLX23"/>
    <mergeCell ref="SLY23:SME23"/>
    <mergeCell ref="SMF23:SML23"/>
    <mergeCell ref="SMM23:SMS23"/>
    <mergeCell ref="SMT23:SMZ23"/>
    <mergeCell ref="SKB23:SKH23"/>
    <mergeCell ref="SKI23:SKO23"/>
    <mergeCell ref="SKP23:SKV23"/>
    <mergeCell ref="SKW23:SLC23"/>
    <mergeCell ref="SLD23:SLJ23"/>
    <mergeCell ref="SIL23:SIR23"/>
    <mergeCell ref="SIS23:SIY23"/>
    <mergeCell ref="SIZ23:SJF23"/>
    <mergeCell ref="SJG23:SJM23"/>
    <mergeCell ref="SJN23:SJT23"/>
    <mergeCell ref="SJU23:SKA23"/>
    <mergeCell ref="SGV23:SHB23"/>
    <mergeCell ref="SHC23:SHI23"/>
    <mergeCell ref="SHJ23:SHP23"/>
    <mergeCell ref="SHQ23:SHW23"/>
    <mergeCell ref="SHX23:SID23"/>
    <mergeCell ref="SIE23:SIK23"/>
    <mergeCell ref="SFF23:SFL23"/>
    <mergeCell ref="SFM23:SFS23"/>
    <mergeCell ref="SFT23:SFZ23"/>
    <mergeCell ref="SGA23:SGG23"/>
    <mergeCell ref="SGH23:SGN23"/>
    <mergeCell ref="SGO23:SGU23"/>
    <mergeCell ref="SDW23:SEC23"/>
    <mergeCell ref="SED23:SEJ23"/>
    <mergeCell ref="SEK23:SEQ23"/>
    <mergeCell ref="SER23:SEX23"/>
    <mergeCell ref="SEY23:SFE23"/>
    <mergeCell ref="SCG23:SCM23"/>
    <mergeCell ref="SCN23:SCT23"/>
    <mergeCell ref="SCU23:SDA23"/>
    <mergeCell ref="SDB23:SDH23"/>
    <mergeCell ref="SDI23:SDO23"/>
    <mergeCell ref="SDP23:SDV23"/>
    <mergeCell ref="SAQ23:SAW23"/>
    <mergeCell ref="SAX23:SBD23"/>
    <mergeCell ref="SBE23:SBK23"/>
    <mergeCell ref="SBL23:SBR23"/>
    <mergeCell ref="SBS23:SBY23"/>
    <mergeCell ref="SBZ23:SCF23"/>
    <mergeCell ref="RZH23:RZN23"/>
    <mergeCell ref="RZO23:RZU23"/>
    <mergeCell ref="RZV23:SAB23"/>
    <mergeCell ref="SAC23:SAI23"/>
    <mergeCell ref="SAJ23:SAP23"/>
    <mergeCell ref="RXR23:RXX23"/>
    <mergeCell ref="RXY23:RYE23"/>
    <mergeCell ref="RYF23:RYL23"/>
    <mergeCell ref="RYM23:RYS23"/>
    <mergeCell ref="RYT23:RYZ23"/>
    <mergeCell ref="RZA23:RZG23"/>
    <mergeCell ref="RWB23:RWH23"/>
    <mergeCell ref="RWI23:RWO23"/>
    <mergeCell ref="RWP23:RWV23"/>
    <mergeCell ref="RWW23:RXC23"/>
    <mergeCell ref="RXD23:RXJ23"/>
    <mergeCell ref="RXK23:RXQ23"/>
    <mergeCell ref="RUL23:RUR23"/>
    <mergeCell ref="RUS23:RUY23"/>
    <mergeCell ref="RUZ23:RVF23"/>
    <mergeCell ref="RVG23:RVM23"/>
    <mergeCell ref="RVN23:RVT23"/>
    <mergeCell ref="RVU23:RWA23"/>
    <mergeCell ref="RTC23:RTI23"/>
    <mergeCell ref="RTJ23:RTP23"/>
    <mergeCell ref="RTQ23:RTW23"/>
    <mergeCell ref="RTX23:RUD23"/>
    <mergeCell ref="RUE23:RUK23"/>
    <mergeCell ref="RRM23:RRS23"/>
    <mergeCell ref="RRT23:RRZ23"/>
    <mergeCell ref="RSA23:RSG23"/>
    <mergeCell ref="RSH23:RSN23"/>
    <mergeCell ref="RSO23:RSU23"/>
    <mergeCell ref="RSV23:RTB23"/>
    <mergeCell ref="RPW23:RQC23"/>
    <mergeCell ref="RQD23:RQJ23"/>
    <mergeCell ref="RQK23:RQQ23"/>
    <mergeCell ref="RQR23:RQX23"/>
    <mergeCell ref="RQY23:RRE23"/>
    <mergeCell ref="RRF23:RRL23"/>
    <mergeCell ref="RON23:ROT23"/>
    <mergeCell ref="ROU23:RPA23"/>
    <mergeCell ref="RPB23:RPH23"/>
    <mergeCell ref="RPI23:RPO23"/>
    <mergeCell ref="RPP23:RPV23"/>
    <mergeCell ref="RMX23:RND23"/>
    <mergeCell ref="RNE23:RNK23"/>
    <mergeCell ref="RNL23:RNR23"/>
    <mergeCell ref="RNS23:RNY23"/>
    <mergeCell ref="RNZ23:ROF23"/>
    <mergeCell ref="ROG23:ROM23"/>
    <mergeCell ref="RLH23:RLN23"/>
    <mergeCell ref="RLO23:RLU23"/>
    <mergeCell ref="RLV23:RMB23"/>
    <mergeCell ref="RMC23:RMI23"/>
    <mergeCell ref="RMJ23:RMP23"/>
    <mergeCell ref="RMQ23:RMW23"/>
    <mergeCell ref="RJR23:RJX23"/>
    <mergeCell ref="RJY23:RKE23"/>
    <mergeCell ref="RKF23:RKL23"/>
    <mergeCell ref="RKM23:RKS23"/>
    <mergeCell ref="RKT23:RKZ23"/>
    <mergeCell ref="RLA23:RLG23"/>
    <mergeCell ref="RII23:RIO23"/>
    <mergeCell ref="RIP23:RIV23"/>
    <mergeCell ref="RIW23:RJC23"/>
    <mergeCell ref="RJD23:RJJ23"/>
    <mergeCell ref="RJK23:RJQ23"/>
    <mergeCell ref="RGS23:RGY23"/>
    <mergeCell ref="RGZ23:RHF23"/>
    <mergeCell ref="RHG23:RHM23"/>
    <mergeCell ref="RHN23:RHT23"/>
    <mergeCell ref="RHU23:RIA23"/>
    <mergeCell ref="RIB23:RIH23"/>
    <mergeCell ref="RFC23:RFI23"/>
    <mergeCell ref="RFJ23:RFP23"/>
    <mergeCell ref="RFQ23:RFW23"/>
    <mergeCell ref="RFX23:RGD23"/>
    <mergeCell ref="RGE23:RGK23"/>
    <mergeCell ref="RGL23:RGR23"/>
    <mergeCell ref="RDT23:RDZ23"/>
    <mergeCell ref="REA23:REG23"/>
    <mergeCell ref="REH23:REN23"/>
    <mergeCell ref="REO23:REU23"/>
    <mergeCell ref="REV23:RFB23"/>
    <mergeCell ref="RCD23:RCJ23"/>
    <mergeCell ref="RCK23:RCQ23"/>
    <mergeCell ref="RCR23:RCX23"/>
    <mergeCell ref="RCY23:RDE23"/>
    <mergeCell ref="RDF23:RDL23"/>
    <mergeCell ref="RDM23:RDS23"/>
    <mergeCell ref="RAN23:RAT23"/>
    <mergeCell ref="RAU23:RBA23"/>
    <mergeCell ref="RBB23:RBH23"/>
    <mergeCell ref="RBI23:RBO23"/>
    <mergeCell ref="RBP23:RBV23"/>
    <mergeCell ref="RBW23:RCC23"/>
    <mergeCell ref="QYX23:QZD23"/>
    <mergeCell ref="QZE23:QZK23"/>
    <mergeCell ref="QZL23:QZR23"/>
    <mergeCell ref="QZS23:QZY23"/>
    <mergeCell ref="QZZ23:RAF23"/>
    <mergeCell ref="RAG23:RAM23"/>
    <mergeCell ref="QXO23:QXU23"/>
    <mergeCell ref="QXV23:QYB23"/>
    <mergeCell ref="QYC23:QYI23"/>
    <mergeCell ref="QYJ23:QYP23"/>
    <mergeCell ref="QYQ23:QYW23"/>
    <mergeCell ref="QVY23:QWE23"/>
    <mergeCell ref="QWF23:QWL23"/>
    <mergeCell ref="QWM23:QWS23"/>
    <mergeCell ref="QWT23:QWZ23"/>
    <mergeCell ref="QXA23:QXG23"/>
    <mergeCell ref="QXH23:QXN23"/>
    <mergeCell ref="QUI23:QUO23"/>
    <mergeCell ref="QUP23:QUV23"/>
    <mergeCell ref="QUW23:QVC23"/>
    <mergeCell ref="QVD23:QVJ23"/>
    <mergeCell ref="QVK23:QVQ23"/>
    <mergeCell ref="QVR23:QVX23"/>
    <mergeCell ref="QSZ23:QTF23"/>
    <mergeCell ref="QTG23:QTM23"/>
    <mergeCell ref="QTN23:QTT23"/>
    <mergeCell ref="QTU23:QUA23"/>
    <mergeCell ref="QUB23:QUH23"/>
    <mergeCell ref="QRJ23:QRP23"/>
    <mergeCell ref="QRQ23:QRW23"/>
    <mergeCell ref="QRX23:QSD23"/>
    <mergeCell ref="QSE23:QSK23"/>
    <mergeCell ref="QSL23:QSR23"/>
    <mergeCell ref="QSS23:QSY23"/>
    <mergeCell ref="QPT23:QPZ23"/>
    <mergeCell ref="QQA23:QQG23"/>
    <mergeCell ref="QQH23:QQN23"/>
    <mergeCell ref="QQO23:QQU23"/>
    <mergeCell ref="QQV23:QRB23"/>
    <mergeCell ref="QRC23:QRI23"/>
    <mergeCell ref="QOD23:QOJ23"/>
    <mergeCell ref="QOK23:QOQ23"/>
    <mergeCell ref="QOR23:QOX23"/>
    <mergeCell ref="QOY23:QPE23"/>
    <mergeCell ref="QPF23:QPL23"/>
    <mergeCell ref="QPM23:QPS23"/>
    <mergeCell ref="QMU23:QNA23"/>
    <mergeCell ref="QNB23:QNH23"/>
    <mergeCell ref="QNI23:QNO23"/>
    <mergeCell ref="QNP23:QNV23"/>
    <mergeCell ref="QNW23:QOC23"/>
    <mergeCell ref="QLE23:QLK23"/>
    <mergeCell ref="QLL23:QLR23"/>
    <mergeCell ref="QLS23:QLY23"/>
    <mergeCell ref="QLZ23:QMF23"/>
    <mergeCell ref="QMG23:QMM23"/>
    <mergeCell ref="QMN23:QMT23"/>
    <mergeCell ref="QJO23:QJU23"/>
    <mergeCell ref="QJV23:QKB23"/>
    <mergeCell ref="QKC23:QKI23"/>
    <mergeCell ref="QKJ23:QKP23"/>
    <mergeCell ref="QKQ23:QKW23"/>
    <mergeCell ref="QKX23:QLD23"/>
    <mergeCell ref="QIF23:QIL23"/>
    <mergeCell ref="QIM23:QIS23"/>
    <mergeCell ref="QIT23:QIZ23"/>
    <mergeCell ref="QJA23:QJG23"/>
    <mergeCell ref="QJH23:QJN23"/>
    <mergeCell ref="QGP23:QGV23"/>
    <mergeCell ref="QGW23:QHC23"/>
    <mergeCell ref="QHD23:QHJ23"/>
    <mergeCell ref="QHK23:QHQ23"/>
    <mergeCell ref="QHR23:QHX23"/>
    <mergeCell ref="QHY23:QIE23"/>
    <mergeCell ref="QEZ23:QFF23"/>
    <mergeCell ref="QFG23:QFM23"/>
    <mergeCell ref="QFN23:QFT23"/>
    <mergeCell ref="QFU23:QGA23"/>
    <mergeCell ref="QGB23:QGH23"/>
    <mergeCell ref="QGI23:QGO23"/>
    <mergeCell ref="QDJ23:QDP23"/>
    <mergeCell ref="QDQ23:QDW23"/>
    <mergeCell ref="QDX23:QED23"/>
    <mergeCell ref="QEE23:QEK23"/>
    <mergeCell ref="QEL23:QER23"/>
    <mergeCell ref="QES23:QEY23"/>
    <mergeCell ref="QCA23:QCG23"/>
    <mergeCell ref="QCH23:QCN23"/>
    <mergeCell ref="QCO23:QCU23"/>
    <mergeCell ref="QCV23:QDB23"/>
    <mergeCell ref="QDC23:QDI23"/>
    <mergeCell ref="QAK23:QAQ23"/>
    <mergeCell ref="QAR23:QAX23"/>
    <mergeCell ref="QAY23:QBE23"/>
    <mergeCell ref="QBF23:QBL23"/>
    <mergeCell ref="QBM23:QBS23"/>
    <mergeCell ref="QBT23:QBZ23"/>
    <mergeCell ref="PYU23:PZA23"/>
    <mergeCell ref="PZB23:PZH23"/>
    <mergeCell ref="PZI23:PZO23"/>
    <mergeCell ref="PZP23:PZV23"/>
    <mergeCell ref="PZW23:QAC23"/>
    <mergeCell ref="QAD23:QAJ23"/>
    <mergeCell ref="PXL23:PXR23"/>
    <mergeCell ref="PXS23:PXY23"/>
    <mergeCell ref="PXZ23:PYF23"/>
    <mergeCell ref="PYG23:PYM23"/>
    <mergeCell ref="PYN23:PYT23"/>
    <mergeCell ref="PVV23:PWB23"/>
    <mergeCell ref="PWC23:PWI23"/>
    <mergeCell ref="PWJ23:PWP23"/>
    <mergeCell ref="PWQ23:PWW23"/>
    <mergeCell ref="PWX23:PXD23"/>
    <mergeCell ref="PXE23:PXK23"/>
    <mergeCell ref="PUF23:PUL23"/>
    <mergeCell ref="PUM23:PUS23"/>
    <mergeCell ref="PUT23:PUZ23"/>
    <mergeCell ref="PVA23:PVG23"/>
    <mergeCell ref="PVH23:PVN23"/>
    <mergeCell ref="PVO23:PVU23"/>
    <mergeCell ref="PSP23:PSV23"/>
    <mergeCell ref="PSW23:PTC23"/>
    <mergeCell ref="PTD23:PTJ23"/>
    <mergeCell ref="PTK23:PTQ23"/>
    <mergeCell ref="PTR23:PTX23"/>
    <mergeCell ref="PTY23:PUE23"/>
    <mergeCell ref="PRG23:PRM23"/>
    <mergeCell ref="PRN23:PRT23"/>
    <mergeCell ref="PRU23:PSA23"/>
    <mergeCell ref="PSB23:PSH23"/>
    <mergeCell ref="PSI23:PSO23"/>
    <mergeCell ref="PPQ23:PPW23"/>
    <mergeCell ref="PPX23:PQD23"/>
    <mergeCell ref="PQE23:PQK23"/>
    <mergeCell ref="PQL23:PQR23"/>
    <mergeCell ref="PQS23:PQY23"/>
    <mergeCell ref="PQZ23:PRF23"/>
    <mergeCell ref="POA23:POG23"/>
    <mergeCell ref="POH23:PON23"/>
    <mergeCell ref="POO23:POU23"/>
    <mergeCell ref="POV23:PPB23"/>
    <mergeCell ref="PPC23:PPI23"/>
    <mergeCell ref="PPJ23:PPP23"/>
    <mergeCell ref="PMR23:PMX23"/>
    <mergeCell ref="PMY23:PNE23"/>
    <mergeCell ref="PNF23:PNL23"/>
    <mergeCell ref="PNM23:PNS23"/>
    <mergeCell ref="PNT23:PNZ23"/>
    <mergeCell ref="PLB23:PLH23"/>
    <mergeCell ref="PLI23:PLO23"/>
    <mergeCell ref="PLP23:PLV23"/>
    <mergeCell ref="PLW23:PMC23"/>
    <mergeCell ref="PMD23:PMJ23"/>
    <mergeCell ref="PMK23:PMQ23"/>
    <mergeCell ref="PJL23:PJR23"/>
    <mergeCell ref="PJS23:PJY23"/>
    <mergeCell ref="PJZ23:PKF23"/>
    <mergeCell ref="PKG23:PKM23"/>
    <mergeCell ref="PKN23:PKT23"/>
    <mergeCell ref="PKU23:PLA23"/>
    <mergeCell ref="PHV23:PIB23"/>
    <mergeCell ref="PIC23:PII23"/>
    <mergeCell ref="PIJ23:PIP23"/>
    <mergeCell ref="PIQ23:PIW23"/>
    <mergeCell ref="PIX23:PJD23"/>
    <mergeCell ref="PJE23:PJK23"/>
    <mergeCell ref="PGM23:PGS23"/>
    <mergeCell ref="PGT23:PGZ23"/>
    <mergeCell ref="PHA23:PHG23"/>
    <mergeCell ref="PHH23:PHN23"/>
    <mergeCell ref="PHO23:PHU23"/>
    <mergeCell ref="PEW23:PFC23"/>
    <mergeCell ref="PFD23:PFJ23"/>
    <mergeCell ref="PFK23:PFQ23"/>
    <mergeCell ref="PFR23:PFX23"/>
    <mergeCell ref="PFY23:PGE23"/>
    <mergeCell ref="PGF23:PGL23"/>
    <mergeCell ref="PDG23:PDM23"/>
    <mergeCell ref="PDN23:PDT23"/>
    <mergeCell ref="PDU23:PEA23"/>
    <mergeCell ref="PEB23:PEH23"/>
    <mergeCell ref="PEI23:PEO23"/>
    <mergeCell ref="PEP23:PEV23"/>
    <mergeCell ref="PBX23:PCD23"/>
    <mergeCell ref="PCE23:PCK23"/>
    <mergeCell ref="PCL23:PCR23"/>
    <mergeCell ref="PCS23:PCY23"/>
    <mergeCell ref="PCZ23:PDF23"/>
    <mergeCell ref="PAH23:PAN23"/>
    <mergeCell ref="PAO23:PAU23"/>
    <mergeCell ref="PAV23:PBB23"/>
    <mergeCell ref="PBC23:PBI23"/>
    <mergeCell ref="PBJ23:PBP23"/>
    <mergeCell ref="PBQ23:PBW23"/>
    <mergeCell ref="OYR23:OYX23"/>
    <mergeCell ref="OYY23:OZE23"/>
    <mergeCell ref="OZF23:OZL23"/>
    <mergeCell ref="OZM23:OZS23"/>
    <mergeCell ref="OZT23:OZZ23"/>
    <mergeCell ref="PAA23:PAG23"/>
    <mergeCell ref="OXB23:OXH23"/>
    <mergeCell ref="OXI23:OXO23"/>
    <mergeCell ref="OXP23:OXV23"/>
    <mergeCell ref="OXW23:OYC23"/>
    <mergeCell ref="OYD23:OYJ23"/>
    <mergeCell ref="OYK23:OYQ23"/>
    <mergeCell ref="OVS23:OVY23"/>
    <mergeCell ref="OVZ23:OWF23"/>
    <mergeCell ref="OWG23:OWM23"/>
    <mergeCell ref="OWN23:OWT23"/>
    <mergeCell ref="OWU23:OXA23"/>
    <mergeCell ref="OUC23:OUI23"/>
    <mergeCell ref="OUJ23:OUP23"/>
    <mergeCell ref="OUQ23:OUW23"/>
    <mergeCell ref="OUX23:OVD23"/>
    <mergeCell ref="OVE23:OVK23"/>
    <mergeCell ref="OVL23:OVR23"/>
    <mergeCell ref="OSM23:OSS23"/>
    <mergeCell ref="OST23:OSZ23"/>
    <mergeCell ref="OTA23:OTG23"/>
    <mergeCell ref="OTH23:OTN23"/>
    <mergeCell ref="OTO23:OTU23"/>
    <mergeCell ref="OTV23:OUB23"/>
    <mergeCell ref="ORD23:ORJ23"/>
    <mergeCell ref="ORK23:ORQ23"/>
    <mergeCell ref="ORR23:ORX23"/>
    <mergeCell ref="ORY23:OSE23"/>
    <mergeCell ref="OSF23:OSL23"/>
    <mergeCell ref="OPN23:OPT23"/>
    <mergeCell ref="OPU23:OQA23"/>
    <mergeCell ref="OQB23:OQH23"/>
    <mergeCell ref="OQI23:OQO23"/>
    <mergeCell ref="OQP23:OQV23"/>
    <mergeCell ref="OQW23:ORC23"/>
    <mergeCell ref="ONX23:OOD23"/>
    <mergeCell ref="OOE23:OOK23"/>
    <mergeCell ref="OOL23:OOR23"/>
    <mergeCell ref="OOS23:OOY23"/>
    <mergeCell ref="OOZ23:OPF23"/>
    <mergeCell ref="OPG23:OPM23"/>
    <mergeCell ref="OMH23:OMN23"/>
    <mergeCell ref="OMO23:OMU23"/>
    <mergeCell ref="OMV23:ONB23"/>
    <mergeCell ref="ONC23:ONI23"/>
    <mergeCell ref="ONJ23:ONP23"/>
    <mergeCell ref="ONQ23:ONW23"/>
    <mergeCell ref="OKY23:OLE23"/>
    <mergeCell ref="OLF23:OLL23"/>
    <mergeCell ref="OLM23:OLS23"/>
    <mergeCell ref="OLT23:OLZ23"/>
    <mergeCell ref="OMA23:OMG23"/>
    <mergeCell ref="OJI23:OJO23"/>
    <mergeCell ref="OJP23:OJV23"/>
    <mergeCell ref="OJW23:OKC23"/>
    <mergeCell ref="OKD23:OKJ23"/>
    <mergeCell ref="OKK23:OKQ23"/>
    <mergeCell ref="OKR23:OKX23"/>
    <mergeCell ref="OHS23:OHY23"/>
    <mergeCell ref="OHZ23:OIF23"/>
    <mergeCell ref="OIG23:OIM23"/>
    <mergeCell ref="OIN23:OIT23"/>
    <mergeCell ref="OIU23:OJA23"/>
    <mergeCell ref="OJB23:OJH23"/>
    <mergeCell ref="OGJ23:OGP23"/>
    <mergeCell ref="OGQ23:OGW23"/>
    <mergeCell ref="OGX23:OHD23"/>
    <mergeCell ref="OHE23:OHK23"/>
    <mergeCell ref="OHL23:OHR23"/>
    <mergeCell ref="OET23:OEZ23"/>
    <mergeCell ref="OFA23:OFG23"/>
    <mergeCell ref="OFH23:OFN23"/>
    <mergeCell ref="OFO23:OFU23"/>
    <mergeCell ref="OFV23:OGB23"/>
    <mergeCell ref="OGC23:OGI23"/>
    <mergeCell ref="ODD23:ODJ23"/>
    <mergeCell ref="ODK23:ODQ23"/>
    <mergeCell ref="ODR23:ODX23"/>
    <mergeCell ref="ODY23:OEE23"/>
    <mergeCell ref="OEF23:OEL23"/>
    <mergeCell ref="OEM23:OES23"/>
    <mergeCell ref="OBN23:OBT23"/>
    <mergeCell ref="OBU23:OCA23"/>
    <mergeCell ref="OCB23:OCH23"/>
    <mergeCell ref="OCI23:OCO23"/>
    <mergeCell ref="OCP23:OCV23"/>
    <mergeCell ref="OCW23:ODC23"/>
    <mergeCell ref="OAE23:OAK23"/>
    <mergeCell ref="OAL23:OAR23"/>
    <mergeCell ref="OAS23:OAY23"/>
    <mergeCell ref="OAZ23:OBF23"/>
    <mergeCell ref="OBG23:OBM23"/>
    <mergeCell ref="NYO23:NYU23"/>
    <mergeCell ref="NYV23:NZB23"/>
    <mergeCell ref="NZC23:NZI23"/>
    <mergeCell ref="NZJ23:NZP23"/>
    <mergeCell ref="NZQ23:NZW23"/>
    <mergeCell ref="NZX23:OAD23"/>
    <mergeCell ref="NWY23:NXE23"/>
    <mergeCell ref="NXF23:NXL23"/>
    <mergeCell ref="NXM23:NXS23"/>
    <mergeCell ref="NXT23:NXZ23"/>
    <mergeCell ref="NYA23:NYG23"/>
    <mergeCell ref="NYH23:NYN23"/>
    <mergeCell ref="NVP23:NVV23"/>
    <mergeCell ref="NVW23:NWC23"/>
    <mergeCell ref="NWD23:NWJ23"/>
    <mergeCell ref="NWK23:NWQ23"/>
    <mergeCell ref="NWR23:NWX23"/>
    <mergeCell ref="NTZ23:NUF23"/>
    <mergeCell ref="NUG23:NUM23"/>
    <mergeCell ref="NUN23:NUT23"/>
    <mergeCell ref="NUU23:NVA23"/>
    <mergeCell ref="NVB23:NVH23"/>
    <mergeCell ref="NVI23:NVO23"/>
    <mergeCell ref="NSJ23:NSP23"/>
    <mergeCell ref="NSQ23:NSW23"/>
    <mergeCell ref="NSX23:NTD23"/>
    <mergeCell ref="NTE23:NTK23"/>
    <mergeCell ref="NTL23:NTR23"/>
    <mergeCell ref="NTS23:NTY23"/>
    <mergeCell ref="NQT23:NQZ23"/>
    <mergeCell ref="NRA23:NRG23"/>
    <mergeCell ref="NRH23:NRN23"/>
    <mergeCell ref="NRO23:NRU23"/>
    <mergeCell ref="NRV23:NSB23"/>
    <mergeCell ref="NSC23:NSI23"/>
    <mergeCell ref="NPK23:NPQ23"/>
    <mergeCell ref="NPR23:NPX23"/>
    <mergeCell ref="NPY23:NQE23"/>
    <mergeCell ref="NQF23:NQL23"/>
    <mergeCell ref="NQM23:NQS23"/>
    <mergeCell ref="NNU23:NOA23"/>
    <mergeCell ref="NOB23:NOH23"/>
    <mergeCell ref="NOI23:NOO23"/>
    <mergeCell ref="NOP23:NOV23"/>
    <mergeCell ref="NOW23:NPC23"/>
    <mergeCell ref="NPD23:NPJ23"/>
    <mergeCell ref="NME23:NMK23"/>
    <mergeCell ref="NML23:NMR23"/>
    <mergeCell ref="NMS23:NMY23"/>
    <mergeCell ref="NMZ23:NNF23"/>
    <mergeCell ref="NNG23:NNM23"/>
    <mergeCell ref="NNN23:NNT23"/>
    <mergeCell ref="NKV23:NLB23"/>
    <mergeCell ref="NLC23:NLI23"/>
    <mergeCell ref="NLJ23:NLP23"/>
    <mergeCell ref="NLQ23:NLW23"/>
    <mergeCell ref="NLX23:NMD23"/>
    <mergeCell ref="NJF23:NJL23"/>
    <mergeCell ref="NJM23:NJS23"/>
    <mergeCell ref="NJT23:NJZ23"/>
    <mergeCell ref="NKA23:NKG23"/>
    <mergeCell ref="NKH23:NKN23"/>
    <mergeCell ref="NKO23:NKU23"/>
    <mergeCell ref="NHP23:NHV23"/>
    <mergeCell ref="NHW23:NIC23"/>
    <mergeCell ref="NID23:NIJ23"/>
    <mergeCell ref="NIK23:NIQ23"/>
    <mergeCell ref="NIR23:NIX23"/>
    <mergeCell ref="NIY23:NJE23"/>
    <mergeCell ref="NFZ23:NGF23"/>
    <mergeCell ref="NGG23:NGM23"/>
    <mergeCell ref="NGN23:NGT23"/>
    <mergeCell ref="NGU23:NHA23"/>
    <mergeCell ref="NHB23:NHH23"/>
    <mergeCell ref="NHI23:NHO23"/>
    <mergeCell ref="NEQ23:NEW23"/>
    <mergeCell ref="NEX23:NFD23"/>
    <mergeCell ref="NFE23:NFK23"/>
    <mergeCell ref="NFL23:NFR23"/>
    <mergeCell ref="NFS23:NFY23"/>
    <mergeCell ref="NDA23:NDG23"/>
    <mergeCell ref="NDH23:NDN23"/>
    <mergeCell ref="NDO23:NDU23"/>
    <mergeCell ref="NDV23:NEB23"/>
    <mergeCell ref="NEC23:NEI23"/>
    <mergeCell ref="NEJ23:NEP23"/>
    <mergeCell ref="NBK23:NBQ23"/>
    <mergeCell ref="NBR23:NBX23"/>
    <mergeCell ref="NBY23:NCE23"/>
    <mergeCell ref="NCF23:NCL23"/>
    <mergeCell ref="NCM23:NCS23"/>
    <mergeCell ref="NCT23:NCZ23"/>
    <mergeCell ref="NAB23:NAH23"/>
    <mergeCell ref="NAI23:NAO23"/>
    <mergeCell ref="NAP23:NAV23"/>
    <mergeCell ref="NAW23:NBC23"/>
    <mergeCell ref="NBD23:NBJ23"/>
    <mergeCell ref="MYL23:MYR23"/>
    <mergeCell ref="MYS23:MYY23"/>
    <mergeCell ref="MYZ23:MZF23"/>
    <mergeCell ref="MZG23:MZM23"/>
    <mergeCell ref="MZN23:MZT23"/>
    <mergeCell ref="MZU23:NAA23"/>
    <mergeCell ref="MWV23:MXB23"/>
    <mergeCell ref="MXC23:MXI23"/>
    <mergeCell ref="MXJ23:MXP23"/>
    <mergeCell ref="MXQ23:MXW23"/>
    <mergeCell ref="MXX23:MYD23"/>
    <mergeCell ref="MYE23:MYK23"/>
    <mergeCell ref="MVF23:MVL23"/>
    <mergeCell ref="MVM23:MVS23"/>
    <mergeCell ref="MVT23:MVZ23"/>
    <mergeCell ref="MWA23:MWG23"/>
    <mergeCell ref="MWH23:MWN23"/>
    <mergeCell ref="MWO23:MWU23"/>
    <mergeCell ref="MTW23:MUC23"/>
    <mergeCell ref="MUD23:MUJ23"/>
    <mergeCell ref="MUK23:MUQ23"/>
    <mergeCell ref="MUR23:MUX23"/>
    <mergeCell ref="MUY23:MVE23"/>
    <mergeCell ref="MSG23:MSM23"/>
    <mergeCell ref="MSN23:MST23"/>
    <mergeCell ref="MSU23:MTA23"/>
    <mergeCell ref="MTB23:MTH23"/>
    <mergeCell ref="MTI23:MTO23"/>
    <mergeCell ref="MTP23:MTV23"/>
    <mergeCell ref="MQQ23:MQW23"/>
    <mergeCell ref="MQX23:MRD23"/>
    <mergeCell ref="MRE23:MRK23"/>
    <mergeCell ref="MRL23:MRR23"/>
    <mergeCell ref="MRS23:MRY23"/>
    <mergeCell ref="MRZ23:MSF23"/>
    <mergeCell ref="MPH23:MPN23"/>
    <mergeCell ref="MPO23:MPU23"/>
    <mergeCell ref="MPV23:MQB23"/>
    <mergeCell ref="MQC23:MQI23"/>
    <mergeCell ref="MQJ23:MQP23"/>
    <mergeCell ref="MNR23:MNX23"/>
    <mergeCell ref="MNY23:MOE23"/>
    <mergeCell ref="MOF23:MOL23"/>
    <mergeCell ref="MOM23:MOS23"/>
    <mergeCell ref="MOT23:MOZ23"/>
    <mergeCell ref="MPA23:MPG23"/>
    <mergeCell ref="MMB23:MMH23"/>
    <mergeCell ref="MMI23:MMO23"/>
    <mergeCell ref="MMP23:MMV23"/>
    <mergeCell ref="MMW23:MNC23"/>
    <mergeCell ref="MND23:MNJ23"/>
    <mergeCell ref="MNK23:MNQ23"/>
    <mergeCell ref="MKL23:MKR23"/>
    <mergeCell ref="MKS23:MKY23"/>
    <mergeCell ref="MKZ23:MLF23"/>
    <mergeCell ref="MLG23:MLM23"/>
    <mergeCell ref="MLN23:MLT23"/>
    <mergeCell ref="MLU23:MMA23"/>
    <mergeCell ref="MJC23:MJI23"/>
    <mergeCell ref="MJJ23:MJP23"/>
    <mergeCell ref="MJQ23:MJW23"/>
    <mergeCell ref="MJX23:MKD23"/>
    <mergeCell ref="MKE23:MKK23"/>
    <mergeCell ref="MHM23:MHS23"/>
    <mergeCell ref="MHT23:MHZ23"/>
    <mergeCell ref="MIA23:MIG23"/>
    <mergeCell ref="MIH23:MIN23"/>
    <mergeCell ref="MIO23:MIU23"/>
    <mergeCell ref="MIV23:MJB23"/>
    <mergeCell ref="MFW23:MGC23"/>
    <mergeCell ref="MGD23:MGJ23"/>
    <mergeCell ref="MGK23:MGQ23"/>
    <mergeCell ref="MGR23:MGX23"/>
    <mergeCell ref="MGY23:MHE23"/>
    <mergeCell ref="MHF23:MHL23"/>
    <mergeCell ref="MEN23:MET23"/>
    <mergeCell ref="MEU23:MFA23"/>
    <mergeCell ref="MFB23:MFH23"/>
    <mergeCell ref="MFI23:MFO23"/>
    <mergeCell ref="MFP23:MFV23"/>
    <mergeCell ref="MCX23:MDD23"/>
    <mergeCell ref="MDE23:MDK23"/>
    <mergeCell ref="MDL23:MDR23"/>
    <mergeCell ref="MDS23:MDY23"/>
    <mergeCell ref="MDZ23:MEF23"/>
    <mergeCell ref="MEG23:MEM23"/>
    <mergeCell ref="MBH23:MBN23"/>
    <mergeCell ref="MBO23:MBU23"/>
    <mergeCell ref="MBV23:MCB23"/>
    <mergeCell ref="MCC23:MCI23"/>
    <mergeCell ref="MCJ23:MCP23"/>
    <mergeCell ref="MCQ23:MCW23"/>
    <mergeCell ref="LZR23:LZX23"/>
    <mergeCell ref="LZY23:MAE23"/>
    <mergeCell ref="MAF23:MAL23"/>
    <mergeCell ref="MAM23:MAS23"/>
    <mergeCell ref="MAT23:MAZ23"/>
    <mergeCell ref="MBA23:MBG23"/>
    <mergeCell ref="LYI23:LYO23"/>
    <mergeCell ref="LYP23:LYV23"/>
    <mergeCell ref="LYW23:LZC23"/>
    <mergeCell ref="LZD23:LZJ23"/>
    <mergeCell ref="LZK23:LZQ23"/>
    <mergeCell ref="LWS23:LWY23"/>
    <mergeCell ref="LWZ23:LXF23"/>
    <mergeCell ref="LXG23:LXM23"/>
    <mergeCell ref="LXN23:LXT23"/>
    <mergeCell ref="LXU23:LYA23"/>
    <mergeCell ref="LYB23:LYH23"/>
    <mergeCell ref="LVC23:LVI23"/>
    <mergeCell ref="LVJ23:LVP23"/>
    <mergeCell ref="LVQ23:LVW23"/>
    <mergeCell ref="LVX23:LWD23"/>
    <mergeCell ref="LWE23:LWK23"/>
    <mergeCell ref="LWL23:LWR23"/>
    <mergeCell ref="LTT23:LTZ23"/>
    <mergeCell ref="LUA23:LUG23"/>
    <mergeCell ref="LUH23:LUN23"/>
    <mergeCell ref="LUO23:LUU23"/>
    <mergeCell ref="LUV23:LVB23"/>
    <mergeCell ref="LSD23:LSJ23"/>
    <mergeCell ref="LSK23:LSQ23"/>
    <mergeCell ref="LSR23:LSX23"/>
    <mergeCell ref="LSY23:LTE23"/>
    <mergeCell ref="LTF23:LTL23"/>
    <mergeCell ref="LTM23:LTS23"/>
    <mergeCell ref="LQN23:LQT23"/>
    <mergeCell ref="LQU23:LRA23"/>
    <mergeCell ref="LRB23:LRH23"/>
    <mergeCell ref="LRI23:LRO23"/>
    <mergeCell ref="LRP23:LRV23"/>
    <mergeCell ref="LRW23:LSC23"/>
    <mergeCell ref="LOX23:LPD23"/>
    <mergeCell ref="LPE23:LPK23"/>
    <mergeCell ref="LPL23:LPR23"/>
    <mergeCell ref="LPS23:LPY23"/>
    <mergeCell ref="LPZ23:LQF23"/>
    <mergeCell ref="LQG23:LQM23"/>
    <mergeCell ref="LNO23:LNU23"/>
    <mergeCell ref="LNV23:LOB23"/>
    <mergeCell ref="LOC23:LOI23"/>
    <mergeCell ref="LOJ23:LOP23"/>
    <mergeCell ref="LOQ23:LOW23"/>
    <mergeCell ref="LLY23:LME23"/>
    <mergeCell ref="LMF23:LML23"/>
    <mergeCell ref="LMM23:LMS23"/>
    <mergeCell ref="LMT23:LMZ23"/>
    <mergeCell ref="LNA23:LNG23"/>
    <mergeCell ref="LNH23:LNN23"/>
    <mergeCell ref="LKI23:LKO23"/>
    <mergeCell ref="LKP23:LKV23"/>
    <mergeCell ref="LKW23:LLC23"/>
    <mergeCell ref="LLD23:LLJ23"/>
    <mergeCell ref="LLK23:LLQ23"/>
    <mergeCell ref="LLR23:LLX23"/>
    <mergeCell ref="LIZ23:LJF23"/>
    <mergeCell ref="LJG23:LJM23"/>
    <mergeCell ref="LJN23:LJT23"/>
    <mergeCell ref="LJU23:LKA23"/>
    <mergeCell ref="LKB23:LKH23"/>
    <mergeCell ref="LHJ23:LHP23"/>
    <mergeCell ref="LHQ23:LHW23"/>
    <mergeCell ref="LHX23:LID23"/>
    <mergeCell ref="LIE23:LIK23"/>
    <mergeCell ref="LIL23:LIR23"/>
    <mergeCell ref="LIS23:LIY23"/>
    <mergeCell ref="LFT23:LFZ23"/>
    <mergeCell ref="LGA23:LGG23"/>
    <mergeCell ref="LGH23:LGN23"/>
    <mergeCell ref="LGO23:LGU23"/>
    <mergeCell ref="LGV23:LHB23"/>
    <mergeCell ref="LHC23:LHI23"/>
    <mergeCell ref="LED23:LEJ23"/>
    <mergeCell ref="LEK23:LEQ23"/>
    <mergeCell ref="LER23:LEX23"/>
    <mergeCell ref="LEY23:LFE23"/>
    <mergeCell ref="LFF23:LFL23"/>
    <mergeCell ref="LFM23:LFS23"/>
    <mergeCell ref="LCU23:LDA23"/>
    <mergeCell ref="LDB23:LDH23"/>
    <mergeCell ref="LDI23:LDO23"/>
    <mergeCell ref="LDP23:LDV23"/>
    <mergeCell ref="LDW23:LEC23"/>
    <mergeCell ref="LBE23:LBK23"/>
    <mergeCell ref="LBL23:LBR23"/>
    <mergeCell ref="LBS23:LBY23"/>
    <mergeCell ref="LBZ23:LCF23"/>
    <mergeCell ref="LCG23:LCM23"/>
    <mergeCell ref="LCN23:LCT23"/>
    <mergeCell ref="KZO23:KZU23"/>
    <mergeCell ref="KZV23:LAB23"/>
    <mergeCell ref="LAC23:LAI23"/>
    <mergeCell ref="LAJ23:LAP23"/>
    <mergeCell ref="LAQ23:LAW23"/>
    <mergeCell ref="LAX23:LBD23"/>
    <mergeCell ref="KYF23:KYL23"/>
    <mergeCell ref="KYM23:KYS23"/>
    <mergeCell ref="KYT23:KYZ23"/>
    <mergeCell ref="KZA23:KZG23"/>
    <mergeCell ref="KZH23:KZN23"/>
    <mergeCell ref="KWP23:KWV23"/>
    <mergeCell ref="KWW23:KXC23"/>
    <mergeCell ref="KXD23:KXJ23"/>
    <mergeCell ref="KXK23:KXQ23"/>
    <mergeCell ref="KXR23:KXX23"/>
    <mergeCell ref="KXY23:KYE23"/>
    <mergeCell ref="KUZ23:KVF23"/>
    <mergeCell ref="KVG23:KVM23"/>
    <mergeCell ref="KVN23:KVT23"/>
    <mergeCell ref="KVU23:KWA23"/>
    <mergeCell ref="KWB23:KWH23"/>
    <mergeCell ref="KWI23:KWO23"/>
    <mergeCell ref="KTJ23:KTP23"/>
    <mergeCell ref="KTQ23:KTW23"/>
    <mergeCell ref="KTX23:KUD23"/>
    <mergeCell ref="KUE23:KUK23"/>
    <mergeCell ref="KUL23:KUR23"/>
    <mergeCell ref="KUS23:KUY23"/>
    <mergeCell ref="KSA23:KSG23"/>
    <mergeCell ref="KSH23:KSN23"/>
    <mergeCell ref="KSO23:KSU23"/>
    <mergeCell ref="KSV23:KTB23"/>
    <mergeCell ref="KTC23:KTI23"/>
    <mergeCell ref="KQK23:KQQ23"/>
    <mergeCell ref="KQR23:KQX23"/>
    <mergeCell ref="KQY23:KRE23"/>
    <mergeCell ref="KRF23:KRL23"/>
    <mergeCell ref="KRM23:KRS23"/>
    <mergeCell ref="KRT23:KRZ23"/>
    <mergeCell ref="KOU23:KPA23"/>
    <mergeCell ref="KPB23:KPH23"/>
    <mergeCell ref="KPI23:KPO23"/>
    <mergeCell ref="KPP23:KPV23"/>
    <mergeCell ref="KPW23:KQC23"/>
    <mergeCell ref="KQD23:KQJ23"/>
    <mergeCell ref="KNL23:KNR23"/>
    <mergeCell ref="KNS23:KNY23"/>
    <mergeCell ref="KNZ23:KOF23"/>
    <mergeCell ref="KOG23:KOM23"/>
    <mergeCell ref="KON23:KOT23"/>
    <mergeCell ref="KLV23:KMB23"/>
    <mergeCell ref="KMC23:KMI23"/>
    <mergeCell ref="KMJ23:KMP23"/>
    <mergeCell ref="KMQ23:KMW23"/>
    <mergeCell ref="KMX23:KND23"/>
    <mergeCell ref="KNE23:KNK23"/>
    <mergeCell ref="KKF23:KKL23"/>
    <mergeCell ref="KKM23:KKS23"/>
    <mergeCell ref="KKT23:KKZ23"/>
    <mergeCell ref="KLA23:KLG23"/>
    <mergeCell ref="KLH23:KLN23"/>
    <mergeCell ref="KLO23:KLU23"/>
    <mergeCell ref="KIP23:KIV23"/>
    <mergeCell ref="KIW23:KJC23"/>
    <mergeCell ref="KJD23:KJJ23"/>
    <mergeCell ref="KJK23:KJQ23"/>
    <mergeCell ref="KJR23:KJX23"/>
    <mergeCell ref="KJY23:KKE23"/>
    <mergeCell ref="KHG23:KHM23"/>
    <mergeCell ref="KHN23:KHT23"/>
    <mergeCell ref="KHU23:KIA23"/>
    <mergeCell ref="KIB23:KIH23"/>
    <mergeCell ref="KII23:KIO23"/>
    <mergeCell ref="KFQ23:KFW23"/>
    <mergeCell ref="KFX23:KGD23"/>
    <mergeCell ref="KGE23:KGK23"/>
    <mergeCell ref="KGL23:KGR23"/>
    <mergeCell ref="KGS23:KGY23"/>
    <mergeCell ref="KGZ23:KHF23"/>
    <mergeCell ref="KEA23:KEG23"/>
    <mergeCell ref="KEH23:KEN23"/>
    <mergeCell ref="KEO23:KEU23"/>
    <mergeCell ref="KEV23:KFB23"/>
    <mergeCell ref="KFC23:KFI23"/>
    <mergeCell ref="KFJ23:KFP23"/>
    <mergeCell ref="KCR23:KCX23"/>
    <mergeCell ref="KCY23:KDE23"/>
    <mergeCell ref="KDF23:KDL23"/>
    <mergeCell ref="KDM23:KDS23"/>
    <mergeCell ref="KDT23:KDZ23"/>
    <mergeCell ref="KBB23:KBH23"/>
    <mergeCell ref="KBI23:KBO23"/>
    <mergeCell ref="KBP23:KBV23"/>
    <mergeCell ref="KBW23:KCC23"/>
    <mergeCell ref="KCD23:KCJ23"/>
    <mergeCell ref="KCK23:KCQ23"/>
    <mergeCell ref="JZL23:JZR23"/>
    <mergeCell ref="JZS23:JZY23"/>
    <mergeCell ref="JZZ23:KAF23"/>
    <mergeCell ref="KAG23:KAM23"/>
    <mergeCell ref="KAN23:KAT23"/>
    <mergeCell ref="KAU23:KBA23"/>
    <mergeCell ref="JXV23:JYB23"/>
    <mergeCell ref="JYC23:JYI23"/>
    <mergeCell ref="JYJ23:JYP23"/>
    <mergeCell ref="JYQ23:JYW23"/>
    <mergeCell ref="JYX23:JZD23"/>
    <mergeCell ref="JZE23:JZK23"/>
    <mergeCell ref="JWM23:JWS23"/>
    <mergeCell ref="JWT23:JWZ23"/>
    <mergeCell ref="JXA23:JXG23"/>
    <mergeCell ref="JXH23:JXN23"/>
    <mergeCell ref="JXO23:JXU23"/>
    <mergeCell ref="JUW23:JVC23"/>
    <mergeCell ref="JVD23:JVJ23"/>
    <mergeCell ref="JVK23:JVQ23"/>
    <mergeCell ref="JVR23:JVX23"/>
    <mergeCell ref="JVY23:JWE23"/>
    <mergeCell ref="JWF23:JWL23"/>
    <mergeCell ref="JTG23:JTM23"/>
    <mergeCell ref="JTN23:JTT23"/>
    <mergeCell ref="JTU23:JUA23"/>
    <mergeCell ref="JUB23:JUH23"/>
    <mergeCell ref="JUI23:JUO23"/>
    <mergeCell ref="JUP23:JUV23"/>
    <mergeCell ref="JRX23:JSD23"/>
    <mergeCell ref="JSE23:JSK23"/>
    <mergeCell ref="JSL23:JSR23"/>
    <mergeCell ref="JSS23:JSY23"/>
    <mergeCell ref="JSZ23:JTF23"/>
    <mergeCell ref="JQH23:JQN23"/>
    <mergeCell ref="JQO23:JQU23"/>
    <mergeCell ref="JQV23:JRB23"/>
    <mergeCell ref="JRC23:JRI23"/>
    <mergeCell ref="JRJ23:JRP23"/>
    <mergeCell ref="JRQ23:JRW23"/>
    <mergeCell ref="JOR23:JOX23"/>
    <mergeCell ref="JOY23:JPE23"/>
    <mergeCell ref="JPF23:JPL23"/>
    <mergeCell ref="JPM23:JPS23"/>
    <mergeCell ref="JPT23:JPZ23"/>
    <mergeCell ref="JQA23:JQG23"/>
    <mergeCell ref="JNB23:JNH23"/>
    <mergeCell ref="JNI23:JNO23"/>
    <mergeCell ref="JNP23:JNV23"/>
    <mergeCell ref="JNW23:JOC23"/>
    <mergeCell ref="JOD23:JOJ23"/>
    <mergeCell ref="JOK23:JOQ23"/>
    <mergeCell ref="JLS23:JLY23"/>
    <mergeCell ref="JLZ23:JMF23"/>
    <mergeCell ref="JMG23:JMM23"/>
    <mergeCell ref="JMN23:JMT23"/>
    <mergeCell ref="JMU23:JNA23"/>
    <mergeCell ref="JKC23:JKI23"/>
    <mergeCell ref="JKJ23:JKP23"/>
    <mergeCell ref="JKQ23:JKW23"/>
    <mergeCell ref="JKX23:JLD23"/>
    <mergeCell ref="JLE23:JLK23"/>
    <mergeCell ref="JLL23:JLR23"/>
    <mergeCell ref="JIM23:JIS23"/>
    <mergeCell ref="JIT23:JIZ23"/>
    <mergeCell ref="JJA23:JJG23"/>
    <mergeCell ref="JJH23:JJN23"/>
    <mergeCell ref="JJO23:JJU23"/>
    <mergeCell ref="JJV23:JKB23"/>
    <mergeCell ref="JHD23:JHJ23"/>
    <mergeCell ref="JHK23:JHQ23"/>
    <mergeCell ref="JHR23:JHX23"/>
    <mergeCell ref="JHY23:JIE23"/>
    <mergeCell ref="JIF23:JIL23"/>
    <mergeCell ref="JFN23:JFT23"/>
    <mergeCell ref="JFU23:JGA23"/>
    <mergeCell ref="JGB23:JGH23"/>
    <mergeCell ref="JGI23:JGO23"/>
    <mergeCell ref="JGP23:JGV23"/>
    <mergeCell ref="JGW23:JHC23"/>
    <mergeCell ref="JDX23:JED23"/>
    <mergeCell ref="JEE23:JEK23"/>
    <mergeCell ref="JEL23:JER23"/>
    <mergeCell ref="JES23:JEY23"/>
    <mergeCell ref="JEZ23:JFF23"/>
    <mergeCell ref="JFG23:JFM23"/>
    <mergeCell ref="JCH23:JCN23"/>
    <mergeCell ref="JCO23:JCU23"/>
    <mergeCell ref="JCV23:JDB23"/>
    <mergeCell ref="JDC23:JDI23"/>
    <mergeCell ref="JDJ23:JDP23"/>
    <mergeCell ref="JDQ23:JDW23"/>
    <mergeCell ref="JAY23:JBE23"/>
    <mergeCell ref="JBF23:JBL23"/>
    <mergeCell ref="JBM23:JBS23"/>
    <mergeCell ref="JBT23:JBZ23"/>
    <mergeCell ref="JCA23:JCG23"/>
    <mergeCell ref="IZI23:IZO23"/>
    <mergeCell ref="IZP23:IZV23"/>
    <mergeCell ref="IZW23:JAC23"/>
    <mergeCell ref="JAD23:JAJ23"/>
    <mergeCell ref="JAK23:JAQ23"/>
    <mergeCell ref="JAR23:JAX23"/>
    <mergeCell ref="IXS23:IXY23"/>
    <mergeCell ref="IXZ23:IYF23"/>
    <mergeCell ref="IYG23:IYM23"/>
    <mergeCell ref="IYN23:IYT23"/>
    <mergeCell ref="IYU23:IZA23"/>
    <mergeCell ref="IZB23:IZH23"/>
    <mergeCell ref="IWJ23:IWP23"/>
    <mergeCell ref="IWQ23:IWW23"/>
    <mergeCell ref="IWX23:IXD23"/>
    <mergeCell ref="IXE23:IXK23"/>
    <mergeCell ref="IXL23:IXR23"/>
    <mergeCell ref="IUT23:IUZ23"/>
    <mergeCell ref="IVA23:IVG23"/>
    <mergeCell ref="IVH23:IVN23"/>
    <mergeCell ref="IVO23:IVU23"/>
    <mergeCell ref="IVV23:IWB23"/>
    <mergeCell ref="IWC23:IWI23"/>
    <mergeCell ref="ITD23:ITJ23"/>
    <mergeCell ref="ITK23:ITQ23"/>
    <mergeCell ref="ITR23:ITX23"/>
    <mergeCell ref="ITY23:IUE23"/>
    <mergeCell ref="IUF23:IUL23"/>
    <mergeCell ref="IUM23:IUS23"/>
    <mergeCell ref="IRN23:IRT23"/>
    <mergeCell ref="IRU23:ISA23"/>
    <mergeCell ref="ISB23:ISH23"/>
    <mergeCell ref="ISI23:ISO23"/>
    <mergeCell ref="ISP23:ISV23"/>
    <mergeCell ref="ISW23:ITC23"/>
    <mergeCell ref="IQE23:IQK23"/>
    <mergeCell ref="IQL23:IQR23"/>
    <mergeCell ref="IQS23:IQY23"/>
    <mergeCell ref="IQZ23:IRF23"/>
    <mergeCell ref="IRG23:IRM23"/>
    <mergeCell ref="IOO23:IOU23"/>
    <mergeCell ref="IOV23:IPB23"/>
    <mergeCell ref="IPC23:IPI23"/>
    <mergeCell ref="IPJ23:IPP23"/>
    <mergeCell ref="IPQ23:IPW23"/>
    <mergeCell ref="IPX23:IQD23"/>
    <mergeCell ref="IMY23:INE23"/>
    <mergeCell ref="INF23:INL23"/>
    <mergeCell ref="INM23:INS23"/>
    <mergeCell ref="INT23:INZ23"/>
    <mergeCell ref="IOA23:IOG23"/>
    <mergeCell ref="IOH23:ION23"/>
    <mergeCell ref="ILP23:ILV23"/>
    <mergeCell ref="ILW23:IMC23"/>
    <mergeCell ref="IMD23:IMJ23"/>
    <mergeCell ref="IMK23:IMQ23"/>
    <mergeCell ref="IMR23:IMX23"/>
    <mergeCell ref="IJZ23:IKF23"/>
    <mergeCell ref="IKG23:IKM23"/>
    <mergeCell ref="IKN23:IKT23"/>
    <mergeCell ref="IKU23:ILA23"/>
    <mergeCell ref="ILB23:ILH23"/>
    <mergeCell ref="ILI23:ILO23"/>
    <mergeCell ref="IIJ23:IIP23"/>
    <mergeCell ref="IIQ23:IIW23"/>
    <mergeCell ref="IIX23:IJD23"/>
    <mergeCell ref="IJE23:IJK23"/>
    <mergeCell ref="IJL23:IJR23"/>
    <mergeCell ref="IJS23:IJY23"/>
    <mergeCell ref="IGT23:IGZ23"/>
    <mergeCell ref="IHA23:IHG23"/>
    <mergeCell ref="IHH23:IHN23"/>
    <mergeCell ref="IHO23:IHU23"/>
    <mergeCell ref="IHV23:IIB23"/>
    <mergeCell ref="IIC23:III23"/>
    <mergeCell ref="IFK23:IFQ23"/>
    <mergeCell ref="IFR23:IFX23"/>
    <mergeCell ref="IFY23:IGE23"/>
    <mergeCell ref="IGF23:IGL23"/>
    <mergeCell ref="IGM23:IGS23"/>
    <mergeCell ref="IDU23:IEA23"/>
    <mergeCell ref="IEB23:IEH23"/>
    <mergeCell ref="IEI23:IEO23"/>
    <mergeCell ref="IEP23:IEV23"/>
    <mergeCell ref="IEW23:IFC23"/>
    <mergeCell ref="IFD23:IFJ23"/>
    <mergeCell ref="ICE23:ICK23"/>
    <mergeCell ref="ICL23:ICR23"/>
    <mergeCell ref="ICS23:ICY23"/>
    <mergeCell ref="ICZ23:IDF23"/>
    <mergeCell ref="IDG23:IDM23"/>
    <mergeCell ref="IDN23:IDT23"/>
    <mergeCell ref="IAV23:IBB23"/>
    <mergeCell ref="IBC23:IBI23"/>
    <mergeCell ref="IBJ23:IBP23"/>
    <mergeCell ref="IBQ23:IBW23"/>
    <mergeCell ref="IBX23:ICD23"/>
    <mergeCell ref="HZF23:HZL23"/>
    <mergeCell ref="HZM23:HZS23"/>
    <mergeCell ref="HZT23:HZZ23"/>
    <mergeCell ref="IAA23:IAG23"/>
    <mergeCell ref="IAH23:IAN23"/>
    <mergeCell ref="IAO23:IAU23"/>
    <mergeCell ref="HXP23:HXV23"/>
    <mergeCell ref="HXW23:HYC23"/>
    <mergeCell ref="HYD23:HYJ23"/>
    <mergeCell ref="HYK23:HYQ23"/>
    <mergeCell ref="HYR23:HYX23"/>
    <mergeCell ref="HYY23:HZE23"/>
    <mergeCell ref="HVZ23:HWF23"/>
    <mergeCell ref="HWG23:HWM23"/>
    <mergeCell ref="HWN23:HWT23"/>
    <mergeCell ref="HWU23:HXA23"/>
    <mergeCell ref="HXB23:HXH23"/>
    <mergeCell ref="HXI23:HXO23"/>
    <mergeCell ref="HUQ23:HUW23"/>
    <mergeCell ref="HUX23:HVD23"/>
    <mergeCell ref="HVE23:HVK23"/>
    <mergeCell ref="HVL23:HVR23"/>
    <mergeCell ref="HVS23:HVY23"/>
    <mergeCell ref="HTA23:HTG23"/>
    <mergeCell ref="HTH23:HTN23"/>
    <mergeCell ref="HTO23:HTU23"/>
    <mergeCell ref="HTV23:HUB23"/>
    <mergeCell ref="HUC23:HUI23"/>
    <mergeCell ref="HUJ23:HUP23"/>
    <mergeCell ref="HRK23:HRQ23"/>
    <mergeCell ref="HRR23:HRX23"/>
    <mergeCell ref="HRY23:HSE23"/>
    <mergeCell ref="HSF23:HSL23"/>
    <mergeCell ref="HSM23:HSS23"/>
    <mergeCell ref="HST23:HSZ23"/>
    <mergeCell ref="HQB23:HQH23"/>
    <mergeCell ref="HQI23:HQO23"/>
    <mergeCell ref="HQP23:HQV23"/>
    <mergeCell ref="HQW23:HRC23"/>
    <mergeCell ref="HRD23:HRJ23"/>
    <mergeCell ref="HOL23:HOR23"/>
    <mergeCell ref="HOS23:HOY23"/>
    <mergeCell ref="HOZ23:HPF23"/>
    <mergeCell ref="HPG23:HPM23"/>
    <mergeCell ref="HPN23:HPT23"/>
    <mergeCell ref="HPU23:HQA23"/>
    <mergeCell ref="HMV23:HNB23"/>
    <mergeCell ref="HNC23:HNI23"/>
    <mergeCell ref="HNJ23:HNP23"/>
    <mergeCell ref="HNQ23:HNW23"/>
    <mergeCell ref="HNX23:HOD23"/>
    <mergeCell ref="HOE23:HOK23"/>
    <mergeCell ref="HLF23:HLL23"/>
    <mergeCell ref="HLM23:HLS23"/>
    <mergeCell ref="HLT23:HLZ23"/>
    <mergeCell ref="HMA23:HMG23"/>
    <mergeCell ref="HMH23:HMN23"/>
    <mergeCell ref="HMO23:HMU23"/>
    <mergeCell ref="HJW23:HKC23"/>
    <mergeCell ref="HKD23:HKJ23"/>
    <mergeCell ref="HKK23:HKQ23"/>
    <mergeCell ref="HKR23:HKX23"/>
    <mergeCell ref="HKY23:HLE23"/>
    <mergeCell ref="HIG23:HIM23"/>
    <mergeCell ref="HIN23:HIT23"/>
    <mergeCell ref="HIU23:HJA23"/>
    <mergeCell ref="HJB23:HJH23"/>
    <mergeCell ref="HJI23:HJO23"/>
    <mergeCell ref="HJP23:HJV23"/>
    <mergeCell ref="HGQ23:HGW23"/>
    <mergeCell ref="HGX23:HHD23"/>
    <mergeCell ref="HHE23:HHK23"/>
    <mergeCell ref="HHL23:HHR23"/>
    <mergeCell ref="HHS23:HHY23"/>
    <mergeCell ref="HHZ23:HIF23"/>
    <mergeCell ref="HFH23:HFN23"/>
    <mergeCell ref="HFO23:HFU23"/>
    <mergeCell ref="HFV23:HGB23"/>
    <mergeCell ref="HGC23:HGI23"/>
    <mergeCell ref="HGJ23:HGP23"/>
    <mergeCell ref="HDR23:HDX23"/>
    <mergeCell ref="HDY23:HEE23"/>
    <mergeCell ref="HEF23:HEL23"/>
    <mergeCell ref="HEM23:HES23"/>
    <mergeCell ref="HET23:HEZ23"/>
    <mergeCell ref="HFA23:HFG23"/>
    <mergeCell ref="HCB23:HCH23"/>
    <mergeCell ref="HCI23:HCO23"/>
    <mergeCell ref="HCP23:HCV23"/>
    <mergeCell ref="HCW23:HDC23"/>
    <mergeCell ref="HDD23:HDJ23"/>
    <mergeCell ref="HDK23:HDQ23"/>
    <mergeCell ref="HAL23:HAR23"/>
    <mergeCell ref="HAS23:HAY23"/>
    <mergeCell ref="HAZ23:HBF23"/>
    <mergeCell ref="HBG23:HBM23"/>
    <mergeCell ref="HBN23:HBT23"/>
    <mergeCell ref="HBU23:HCA23"/>
    <mergeCell ref="GZC23:GZI23"/>
    <mergeCell ref="GZJ23:GZP23"/>
    <mergeCell ref="GZQ23:GZW23"/>
    <mergeCell ref="GZX23:HAD23"/>
    <mergeCell ref="HAE23:HAK23"/>
    <mergeCell ref="GXM23:GXS23"/>
    <mergeCell ref="GXT23:GXZ23"/>
    <mergeCell ref="GYA23:GYG23"/>
    <mergeCell ref="GYH23:GYN23"/>
    <mergeCell ref="GYO23:GYU23"/>
    <mergeCell ref="GYV23:GZB23"/>
    <mergeCell ref="GVW23:GWC23"/>
    <mergeCell ref="GWD23:GWJ23"/>
    <mergeCell ref="GWK23:GWQ23"/>
    <mergeCell ref="GWR23:GWX23"/>
    <mergeCell ref="GWY23:GXE23"/>
    <mergeCell ref="GXF23:GXL23"/>
    <mergeCell ref="GUN23:GUT23"/>
    <mergeCell ref="GUU23:GVA23"/>
    <mergeCell ref="GVB23:GVH23"/>
    <mergeCell ref="GVI23:GVO23"/>
    <mergeCell ref="GVP23:GVV23"/>
    <mergeCell ref="GSX23:GTD23"/>
    <mergeCell ref="GTE23:GTK23"/>
    <mergeCell ref="GTL23:GTR23"/>
    <mergeCell ref="GTS23:GTY23"/>
    <mergeCell ref="GTZ23:GUF23"/>
    <mergeCell ref="GUG23:GUM23"/>
    <mergeCell ref="GRH23:GRN23"/>
    <mergeCell ref="GRO23:GRU23"/>
    <mergeCell ref="GRV23:GSB23"/>
    <mergeCell ref="GSC23:GSI23"/>
    <mergeCell ref="GSJ23:GSP23"/>
    <mergeCell ref="GSQ23:GSW23"/>
    <mergeCell ref="GPR23:GPX23"/>
    <mergeCell ref="GPY23:GQE23"/>
    <mergeCell ref="GQF23:GQL23"/>
    <mergeCell ref="GQM23:GQS23"/>
    <mergeCell ref="GQT23:GQZ23"/>
    <mergeCell ref="GRA23:GRG23"/>
    <mergeCell ref="GOI23:GOO23"/>
    <mergeCell ref="GOP23:GOV23"/>
    <mergeCell ref="GOW23:GPC23"/>
    <mergeCell ref="GPD23:GPJ23"/>
    <mergeCell ref="GPK23:GPQ23"/>
    <mergeCell ref="GMS23:GMY23"/>
    <mergeCell ref="GMZ23:GNF23"/>
    <mergeCell ref="GNG23:GNM23"/>
    <mergeCell ref="GNN23:GNT23"/>
    <mergeCell ref="GNU23:GOA23"/>
    <mergeCell ref="GOB23:GOH23"/>
    <mergeCell ref="GLC23:GLI23"/>
    <mergeCell ref="GLJ23:GLP23"/>
    <mergeCell ref="GLQ23:GLW23"/>
    <mergeCell ref="GLX23:GMD23"/>
    <mergeCell ref="GME23:GMK23"/>
    <mergeCell ref="GML23:GMR23"/>
    <mergeCell ref="GJT23:GJZ23"/>
    <mergeCell ref="GKA23:GKG23"/>
    <mergeCell ref="GKH23:GKN23"/>
    <mergeCell ref="GKO23:GKU23"/>
    <mergeCell ref="GKV23:GLB23"/>
    <mergeCell ref="GID23:GIJ23"/>
    <mergeCell ref="GIK23:GIQ23"/>
    <mergeCell ref="GIR23:GIX23"/>
    <mergeCell ref="GIY23:GJE23"/>
    <mergeCell ref="GJF23:GJL23"/>
    <mergeCell ref="GJM23:GJS23"/>
    <mergeCell ref="GGN23:GGT23"/>
    <mergeCell ref="GGU23:GHA23"/>
    <mergeCell ref="GHB23:GHH23"/>
    <mergeCell ref="GHI23:GHO23"/>
    <mergeCell ref="GHP23:GHV23"/>
    <mergeCell ref="GHW23:GIC23"/>
    <mergeCell ref="GEX23:GFD23"/>
    <mergeCell ref="GFE23:GFK23"/>
    <mergeCell ref="GFL23:GFR23"/>
    <mergeCell ref="GFS23:GFY23"/>
    <mergeCell ref="GFZ23:GGF23"/>
    <mergeCell ref="GGG23:GGM23"/>
    <mergeCell ref="GDO23:GDU23"/>
    <mergeCell ref="GDV23:GEB23"/>
    <mergeCell ref="GEC23:GEI23"/>
    <mergeCell ref="GEJ23:GEP23"/>
    <mergeCell ref="GEQ23:GEW23"/>
    <mergeCell ref="GBY23:GCE23"/>
    <mergeCell ref="GCF23:GCL23"/>
    <mergeCell ref="GCM23:GCS23"/>
    <mergeCell ref="GCT23:GCZ23"/>
    <mergeCell ref="GDA23:GDG23"/>
    <mergeCell ref="GDH23:GDN23"/>
    <mergeCell ref="GAI23:GAO23"/>
    <mergeCell ref="GAP23:GAV23"/>
    <mergeCell ref="GAW23:GBC23"/>
    <mergeCell ref="GBD23:GBJ23"/>
    <mergeCell ref="GBK23:GBQ23"/>
    <mergeCell ref="GBR23:GBX23"/>
    <mergeCell ref="FYZ23:FZF23"/>
    <mergeCell ref="FZG23:FZM23"/>
    <mergeCell ref="FZN23:FZT23"/>
    <mergeCell ref="FZU23:GAA23"/>
    <mergeCell ref="GAB23:GAH23"/>
    <mergeCell ref="FXJ23:FXP23"/>
    <mergeCell ref="FXQ23:FXW23"/>
    <mergeCell ref="FXX23:FYD23"/>
    <mergeCell ref="FYE23:FYK23"/>
    <mergeCell ref="FYL23:FYR23"/>
    <mergeCell ref="FYS23:FYY23"/>
    <mergeCell ref="FVT23:FVZ23"/>
    <mergeCell ref="FWA23:FWG23"/>
    <mergeCell ref="FWH23:FWN23"/>
    <mergeCell ref="FWO23:FWU23"/>
    <mergeCell ref="FWV23:FXB23"/>
    <mergeCell ref="FXC23:FXI23"/>
    <mergeCell ref="FUD23:FUJ23"/>
    <mergeCell ref="FUK23:FUQ23"/>
    <mergeCell ref="FUR23:FUX23"/>
    <mergeCell ref="FUY23:FVE23"/>
    <mergeCell ref="FVF23:FVL23"/>
    <mergeCell ref="FVM23:FVS23"/>
    <mergeCell ref="FSU23:FTA23"/>
    <mergeCell ref="FTB23:FTH23"/>
    <mergeCell ref="FTI23:FTO23"/>
    <mergeCell ref="FTP23:FTV23"/>
    <mergeCell ref="FTW23:FUC23"/>
    <mergeCell ref="FRE23:FRK23"/>
    <mergeCell ref="FRL23:FRR23"/>
    <mergeCell ref="FRS23:FRY23"/>
    <mergeCell ref="FRZ23:FSF23"/>
    <mergeCell ref="FSG23:FSM23"/>
    <mergeCell ref="FSN23:FST23"/>
    <mergeCell ref="FPO23:FPU23"/>
    <mergeCell ref="FPV23:FQB23"/>
    <mergeCell ref="FQC23:FQI23"/>
    <mergeCell ref="FQJ23:FQP23"/>
    <mergeCell ref="FQQ23:FQW23"/>
    <mergeCell ref="FQX23:FRD23"/>
    <mergeCell ref="FOF23:FOL23"/>
    <mergeCell ref="FOM23:FOS23"/>
    <mergeCell ref="FOT23:FOZ23"/>
    <mergeCell ref="FPA23:FPG23"/>
    <mergeCell ref="FPH23:FPN23"/>
    <mergeCell ref="FMP23:FMV23"/>
    <mergeCell ref="FMW23:FNC23"/>
    <mergeCell ref="FND23:FNJ23"/>
    <mergeCell ref="FNK23:FNQ23"/>
    <mergeCell ref="FNR23:FNX23"/>
    <mergeCell ref="FNY23:FOE23"/>
    <mergeCell ref="FKZ23:FLF23"/>
    <mergeCell ref="FLG23:FLM23"/>
    <mergeCell ref="FLN23:FLT23"/>
    <mergeCell ref="FLU23:FMA23"/>
    <mergeCell ref="FMB23:FMH23"/>
    <mergeCell ref="FMI23:FMO23"/>
    <mergeCell ref="FJJ23:FJP23"/>
    <mergeCell ref="FJQ23:FJW23"/>
    <mergeCell ref="FJX23:FKD23"/>
    <mergeCell ref="FKE23:FKK23"/>
    <mergeCell ref="FKL23:FKR23"/>
    <mergeCell ref="FKS23:FKY23"/>
    <mergeCell ref="FIA23:FIG23"/>
    <mergeCell ref="FIH23:FIN23"/>
    <mergeCell ref="FIO23:FIU23"/>
    <mergeCell ref="FIV23:FJB23"/>
    <mergeCell ref="FJC23:FJI23"/>
    <mergeCell ref="FGK23:FGQ23"/>
    <mergeCell ref="FGR23:FGX23"/>
    <mergeCell ref="FGY23:FHE23"/>
    <mergeCell ref="FHF23:FHL23"/>
    <mergeCell ref="FHM23:FHS23"/>
    <mergeCell ref="FHT23:FHZ23"/>
    <mergeCell ref="FEU23:FFA23"/>
    <mergeCell ref="FFB23:FFH23"/>
    <mergeCell ref="FFI23:FFO23"/>
    <mergeCell ref="FFP23:FFV23"/>
    <mergeCell ref="FFW23:FGC23"/>
    <mergeCell ref="FGD23:FGJ23"/>
    <mergeCell ref="FDL23:FDR23"/>
    <mergeCell ref="FDS23:FDY23"/>
    <mergeCell ref="FDZ23:FEF23"/>
    <mergeCell ref="FEG23:FEM23"/>
    <mergeCell ref="FEN23:FET23"/>
    <mergeCell ref="FBV23:FCB23"/>
    <mergeCell ref="FCC23:FCI23"/>
    <mergeCell ref="FCJ23:FCP23"/>
    <mergeCell ref="FCQ23:FCW23"/>
    <mergeCell ref="FCX23:FDD23"/>
    <mergeCell ref="FDE23:FDK23"/>
    <mergeCell ref="FAF23:FAL23"/>
    <mergeCell ref="FAM23:FAS23"/>
    <mergeCell ref="FAT23:FAZ23"/>
    <mergeCell ref="FBA23:FBG23"/>
    <mergeCell ref="FBH23:FBN23"/>
    <mergeCell ref="FBO23:FBU23"/>
    <mergeCell ref="EYP23:EYV23"/>
    <mergeCell ref="EYW23:EZC23"/>
    <mergeCell ref="EZD23:EZJ23"/>
    <mergeCell ref="EZK23:EZQ23"/>
    <mergeCell ref="EZR23:EZX23"/>
    <mergeCell ref="EZY23:FAE23"/>
    <mergeCell ref="EXG23:EXM23"/>
    <mergeCell ref="EXN23:EXT23"/>
    <mergeCell ref="EXU23:EYA23"/>
    <mergeCell ref="EYB23:EYH23"/>
    <mergeCell ref="EYI23:EYO23"/>
    <mergeCell ref="EVQ23:EVW23"/>
    <mergeCell ref="EVX23:EWD23"/>
    <mergeCell ref="EWE23:EWK23"/>
    <mergeCell ref="EWL23:EWR23"/>
    <mergeCell ref="EWS23:EWY23"/>
    <mergeCell ref="EWZ23:EXF23"/>
    <mergeCell ref="EUA23:EUG23"/>
    <mergeCell ref="EUH23:EUN23"/>
    <mergeCell ref="EUO23:EUU23"/>
    <mergeCell ref="EUV23:EVB23"/>
    <mergeCell ref="EVC23:EVI23"/>
    <mergeCell ref="EVJ23:EVP23"/>
    <mergeCell ref="ESR23:ESX23"/>
    <mergeCell ref="ESY23:ETE23"/>
    <mergeCell ref="ETF23:ETL23"/>
    <mergeCell ref="ETM23:ETS23"/>
    <mergeCell ref="ETT23:ETZ23"/>
    <mergeCell ref="ERB23:ERH23"/>
    <mergeCell ref="ERI23:ERO23"/>
    <mergeCell ref="ERP23:ERV23"/>
    <mergeCell ref="ERW23:ESC23"/>
    <mergeCell ref="ESD23:ESJ23"/>
    <mergeCell ref="ESK23:ESQ23"/>
    <mergeCell ref="EPL23:EPR23"/>
    <mergeCell ref="EPS23:EPY23"/>
    <mergeCell ref="EPZ23:EQF23"/>
    <mergeCell ref="EQG23:EQM23"/>
    <mergeCell ref="EQN23:EQT23"/>
    <mergeCell ref="EQU23:ERA23"/>
    <mergeCell ref="ENV23:EOB23"/>
    <mergeCell ref="EOC23:EOI23"/>
    <mergeCell ref="EOJ23:EOP23"/>
    <mergeCell ref="EOQ23:EOW23"/>
    <mergeCell ref="EOX23:EPD23"/>
    <mergeCell ref="EPE23:EPK23"/>
    <mergeCell ref="EMM23:EMS23"/>
    <mergeCell ref="EMT23:EMZ23"/>
    <mergeCell ref="ENA23:ENG23"/>
    <mergeCell ref="ENH23:ENN23"/>
    <mergeCell ref="ENO23:ENU23"/>
    <mergeCell ref="EKW23:ELC23"/>
    <mergeCell ref="ELD23:ELJ23"/>
    <mergeCell ref="ELK23:ELQ23"/>
    <mergeCell ref="ELR23:ELX23"/>
    <mergeCell ref="ELY23:EME23"/>
    <mergeCell ref="EMF23:EML23"/>
    <mergeCell ref="EJG23:EJM23"/>
    <mergeCell ref="EJN23:EJT23"/>
    <mergeCell ref="EJU23:EKA23"/>
    <mergeCell ref="EKB23:EKH23"/>
    <mergeCell ref="EKI23:EKO23"/>
    <mergeCell ref="EKP23:EKV23"/>
    <mergeCell ref="EHX23:EID23"/>
    <mergeCell ref="EIE23:EIK23"/>
    <mergeCell ref="EIL23:EIR23"/>
    <mergeCell ref="EIS23:EIY23"/>
    <mergeCell ref="EIZ23:EJF23"/>
    <mergeCell ref="EGH23:EGN23"/>
    <mergeCell ref="EGO23:EGU23"/>
    <mergeCell ref="EGV23:EHB23"/>
    <mergeCell ref="EHC23:EHI23"/>
    <mergeCell ref="EHJ23:EHP23"/>
    <mergeCell ref="EHQ23:EHW23"/>
    <mergeCell ref="EER23:EEX23"/>
    <mergeCell ref="EEY23:EFE23"/>
    <mergeCell ref="EFF23:EFL23"/>
    <mergeCell ref="EFM23:EFS23"/>
    <mergeCell ref="EFT23:EFZ23"/>
    <mergeCell ref="EGA23:EGG23"/>
    <mergeCell ref="EDB23:EDH23"/>
    <mergeCell ref="EDI23:EDO23"/>
    <mergeCell ref="EDP23:EDV23"/>
    <mergeCell ref="EDW23:EEC23"/>
    <mergeCell ref="EED23:EEJ23"/>
    <mergeCell ref="EEK23:EEQ23"/>
    <mergeCell ref="EBS23:EBY23"/>
    <mergeCell ref="EBZ23:ECF23"/>
    <mergeCell ref="ECG23:ECM23"/>
    <mergeCell ref="ECN23:ECT23"/>
    <mergeCell ref="ECU23:EDA23"/>
    <mergeCell ref="EAC23:EAI23"/>
    <mergeCell ref="EAJ23:EAP23"/>
    <mergeCell ref="EAQ23:EAW23"/>
    <mergeCell ref="EAX23:EBD23"/>
    <mergeCell ref="EBE23:EBK23"/>
    <mergeCell ref="EBL23:EBR23"/>
    <mergeCell ref="DYM23:DYS23"/>
    <mergeCell ref="DYT23:DYZ23"/>
    <mergeCell ref="DZA23:DZG23"/>
    <mergeCell ref="DZH23:DZN23"/>
    <mergeCell ref="DZO23:DZU23"/>
    <mergeCell ref="DZV23:EAB23"/>
    <mergeCell ref="DXD23:DXJ23"/>
    <mergeCell ref="DXK23:DXQ23"/>
    <mergeCell ref="DXR23:DXX23"/>
    <mergeCell ref="DXY23:DYE23"/>
    <mergeCell ref="DYF23:DYL23"/>
    <mergeCell ref="DVN23:DVT23"/>
    <mergeCell ref="DVU23:DWA23"/>
    <mergeCell ref="DWB23:DWH23"/>
    <mergeCell ref="DWI23:DWO23"/>
    <mergeCell ref="DWP23:DWV23"/>
    <mergeCell ref="DWW23:DXC23"/>
    <mergeCell ref="DTX23:DUD23"/>
    <mergeCell ref="DUE23:DUK23"/>
    <mergeCell ref="DUL23:DUR23"/>
    <mergeCell ref="DUS23:DUY23"/>
    <mergeCell ref="DUZ23:DVF23"/>
    <mergeCell ref="DVG23:DVM23"/>
    <mergeCell ref="DSH23:DSN23"/>
    <mergeCell ref="DSO23:DSU23"/>
    <mergeCell ref="DSV23:DTB23"/>
    <mergeCell ref="DTC23:DTI23"/>
    <mergeCell ref="DTJ23:DTP23"/>
    <mergeCell ref="DTQ23:DTW23"/>
    <mergeCell ref="DQY23:DRE23"/>
    <mergeCell ref="DRF23:DRL23"/>
    <mergeCell ref="DRM23:DRS23"/>
    <mergeCell ref="DRT23:DRZ23"/>
    <mergeCell ref="DSA23:DSG23"/>
    <mergeCell ref="DPI23:DPO23"/>
    <mergeCell ref="DPP23:DPV23"/>
    <mergeCell ref="DPW23:DQC23"/>
    <mergeCell ref="DQD23:DQJ23"/>
    <mergeCell ref="DQK23:DQQ23"/>
    <mergeCell ref="DQR23:DQX23"/>
    <mergeCell ref="DNS23:DNY23"/>
    <mergeCell ref="DNZ23:DOF23"/>
    <mergeCell ref="DOG23:DOM23"/>
    <mergeCell ref="DON23:DOT23"/>
    <mergeCell ref="DOU23:DPA23"/>
    <mergeCell ref="DPB23:DPH23"/>
    <mergeCell ref="DMJ23:DMP23"/>
    <mergeCell ref="DMQ23:DMW23"/>
    <mergeCell ref="DMX23:DND23"/>
    <mergeCell ref="DNE23:DNK23"/>
    <mergeCell ref="DNL23:DNR23"/>
    <mergeCell ref="DKT23:DKZ23"/>
    <mergeCell ref="DLA23:DLG23"/>
    <mergeCell ref="DLH23:DLN23"/>
    <mergeCell ref="DLO23:DLU23"/>
    <mergeCell ref="DLV23:DMB23"/>
    <mergeCell ref="DMC23:DMI23"/>
    <mergeCell ref="DJD23:DJJ23"/>
    <mergeCell ref="DJK23:DJQ23"/>
    <mergeCell ref="DJR23:DJX23"/>
    <mergeCell ref="DJY23:DKE23"/>
    <mergeCell ref="DKF23:DKL23"/>
    <mergeCell ref="DKM23:DKS23"/>
    <mergeCell ref="DHN23:DHT23"/>
    <mergeCell ref="DHU23:DIA23"/>
    <mergeCell ref="DIB23:DIH23"/>
    <mergeCell ref="DII23:DIO23"/>
    <mergeCell ref="DIP23:DIV23"/>
    <mergeCell ref="DIW23:DJC23"/>
    <mergeCell ref="DGE23:DGK23"/>
    <mergeCell ref="DGL23:DGR23"/>
    <mergeCell ref="DGS23:DGY23"/>
    <mergeCell ref="DGZ23:DHF23"/>
    <mergeCell ref="DHG23:DHM23"/>
    <mergeCell ref="DEO23:DEU23"/>
    <mergeCell ref="DEV23:DFB23"/>
    <mergeCell ref="DFC23:DFI23"/>
    <mergeCell ref="DFJ23:DFP23"/>
    <mergeCell ref="DFQ23:DFW23"/>
    <mergeCell ref="DFX23:DGD23"/>
    <mergeCell ref="DCY23:DDE23"/>
    <mergeCell ref="DDF23:DDL23"/>
    <mergeCell ref="DDM23:DDS23"/>
    <mergeCell ref="DDT23:DDZ23"/>
    <mergeCell ref="DEA23:DEG23"/>
    <mergeCell ref="DEH23:DEN23"/>
    <mergeCell ref="DBP23:DBV23"/>
    <mergeCell ref="DBW23:DCC23"/>
    <mergeCell ref="DCD23:DCJ23"/>
    <mergeCell ref="DCK23:DCQ23"/>
    <mergeCell ref="DCR23:DCX23"/>
    <mergeCell ref="CZZ23:DAF23"/>
    <mergeCell ref="DAG23:DAM23"/>
    <mergeCell ref="DAN23:DAT23"/>
    <mergeCell ref="DAU23:DBA23"/>
    <mergeCell ref="DBB23:DBH23"/>
    <mergeCell ref="DBI23:DBO23"/>
    <mergeCell ref="CYJ23:CYP23"/>
    <mergeCell ref="CYQ23:CYW23"/>
    <mergeCell ref="CYX23:CZD23"/>
    <mergeCell ref="CZE23:CZK23"/>
    <mergeCell ref="CZL23:CZR23"/>
    <mergeCell ref="CZS23:CZY23"/>
    <mergeCell ref="CWT23:CWZ23"/>
    <mergeCell ref="CXA23:CXG23"/>
    <mergeCell ref="CXH23:CXN23"/>
    <mergeCell ref="CXO23:CXU23"/>
    <mergeCell ref="CXV23:CYB23"/>
    <mergeCell ref="CYC23:CYI23"/>
    <mergeCell ref="CVK23:CVQ23"/>
    <mergeCell ref="CVR23:CVX23"/>
    <mergeCell ref="CVY23:CWE23"/>
    <mergeCell ref="CWF23:CWL23"/>
    <mergeCell ref="CWM23:CWS23"/>
    <mergeCell ref="CTU23:CUA23"/>
    <mergeCell ref="CUB23:CUH23"/>
    <mergeCell ref="CUI23:CUO23"/>
    <mergeCell ref="CUP23:CUV23"/>
    <mergeCell ref="CUW23:CVC23"/>
    <mergeCell ref="CVD23:CVJ23"/>
    <mergeCell ref="CSE23:CSK23"/>
    <mergeCell ref="CSL23:CSR23"/>
    <mergeCell ref="CSS23:CSY23"/>
    <mergeCell ref="CSZ23:CTF23"/>
    <mergeCell ref="CTG23:CTM23"/>
    <mergeCell ref="CTN23:CTT23"/>
    <mergeCell ref="CQV23:CRB23"/>
    <mergeCell ref="CRC23:CRI23"/>
    <mergeCell ref="CRJ23:CRP23"/>
    <mergeCell ref="CRQ23:CRW23"/>
    <mergeCell ref="CRX23:CSD23"/>
    <mergeCell ref="CPF23:CPL23"/>
    <mergeCell ref="CPM23:CPS23"/>
    <mergeCell ref="CPT23:CPZ23"/>
    <mergeCell ref="CQA23:CQG23"/>
    <mergeCell ref="CQH23:CQN23"/>
    <mergeCell ref="CQO23:CQU23"/>
    <mergeCell ref="CNP23:CNV23"/>
    <mergeCell ref="CNW23:COC23"/>
    <mergeCell ref="COD23:COJ23"/>
    <mergeCell ref="COK23:COQ23"/>
    <mergeCell ref="COR23:COX23"/>
    <mergeCell ref="COY23:CPE23"/>
    <mergeCell ref="CLZ23:CMF23"/>
    <mergeCell ref="CMG23:CMM23"/>
    <mergeCell ref="CMN23:CMT23"/>
    <mergeCell ref="CMU23:CNA23"/>
    <mergeCell ref="CNB23:CNH23"/>
    <mergeCell ref="CNI23:CNO23"/>
    <mergeCell ref="CKQ23:CKW23"/>
    <mergeCell ref="CKX23:CLD23"/>
    <mergeCell ref="CLE23:CLK23"/>
    <mergeCell ref="CLL23:CLR23"/>
    <mergeCell ref="CLS23:CLY23"/>
    <mergeCell ref="CJA23:CJG23"/>
    <mergeCell ref="CJH23:CJN23"/>
    <mergeCell ref="CJO23:CJU23"/>
    <mergeCell ref="CJV23:CKB23"/>
    <mergeCell ref="CKC23:CKI23"/>
    <mergeCell ref="CKJ23:CKP23"/>
    <mergeCell ref="CHK23:CHQ23"/>
    <mergeCell ref="CHR23:CHX23"/>
    <mergeCell ref="CHY23:CIE23"/>
    <mergeCell ref="CIF23:CIL23"/>
    <mergeCell ref="CIM23:CIS23"/>
    <mergeCell ref="CIT23:CIZ23"/>
    <mergeCell ref="CGB23:CGH23"/>
    <mergeCell ref="CGI23:CGO23"/>
    <mergeCell ref="CGP23:CGV23"/>
    <mergeCell ref="CGW23:CHC23"/>
    <mergeCell ref="CHD23:CHJ23"/>
    <mergeCell ref="CEL23:CER23"/>
    <mergeCell ref="CES23:CEY23"/>
    <mergeCell ref="CEZ23:CFF23"/>
    <mergeCell ref="CFG23:CFM23"/>
    <mergeCell ref="CFN23:CFT23"/>
    <mergeCell ref="CFU23:CGA23"/>
    <mergeCell ref="CCV23:CDB23"/>
    <mergeCell ref="CDC23:CDI23"/>
    <mergeCell ref="CDJ23:CDP23"/>
    <mergeCell ref="CDQ23:CDW23"/>
    <mergeCell ref="CDX23:CED23"/>
    <mergeCell ref="CEE23:CEK23"/>
    <mergeCell ref="CBF23:CBL23"/>
    <mergeCell ref="CBM23:CBS23"/>
    <mergeCell ref="CBT23:CBZ23"/>
    <mergeCell ref="CCA23:CCG23"/>
    <mergeCell ref="CCH23:CCN23"/>
    <mergeCell ref="CCO23:CCU23"/>
    <mergeCell ref="BZW23:CAC23"/>
    <mergeCell ref="CAD23:CAJ23"/>
    <mergeCell ref="CAK23:CAQ23"/>
    <mergeCell ref="CAR23:CAX23"/>
    <mergeCell ref="CAY23:CBE23"/>
    <mergeCell ref="BYG23:BYM23"/>
    <mergeCell ref="BYN23:BYT23"/>
    <mergeCell ref="BYU23:BZA23"/>
    <mergeCell ref="BZB23:BZH23"/>
    <mergeCell ref="BZI23:BZO23"/>
    <mergeCell ref="BZP23:BZV23"/>
    <mergeCell ref="BWQ23:BWW23"/>
    <mergeCell ref="BWX23:BXD23"/>
    <mergeCell ref="BXE23:BXK23"/>
    <mergeCell ref="BXL23:BXR23"/>
    <mergeCell ref="BXS23:BXY23"/>
    <mergeCell ref="BXZ23:BYF23"/>
    <mergeCell ref="BVH23:BVN23"/>
    <mergeCell ref="BVO23:BVU23"/>
    <mergeCell ref="BVV23:BWB23"/>
    <mergeCell ref="BWC23:BWI23"/>
    <mergeCell ref="BWJ23:BWP23"/>
    <mergeCell ref="BTR23:BTX23"/>
    <mergeCell ref="BTY23:BUE23"/>
    <mergeCell ref="BUF23:BUL23"/>
    <mergeCell ref="BUM23:BUS23"/>
    <mergeCell ref="BUT23:BUZ23"/>
    <mergeCell ref="BVA23:BVG23"/>
    <mergeCell ref="BSB23:BSH23"/>
    <mergeCell ref="BSI23:BSO23"/>
    <mergeCell ref="BSP23:BSV23"/>
    <mergeCell ref="BSW23:BTC23"/>
    <mergeCell ref="BTD23:BTJ23"/>
    <mergeCell ref="BTK23:BTQ23"/>
    <mergeCell ref="BQL23:BQR23"/>
    <mergeCell ref="BQS23:BQY23"/>
    <mergeCell ref="BQZ23:BRF23"/>
    <mergeCell ref="BRG23:BRM23"/>
    <mergeCell ref="BRN23:BRT23"/>
    <mergeCell ref="BRU23:BSA23"/>
    <mergeCell ref="BPC23:BPI23"/>
    <mergeCell ref="BPJ23:BPP23"/>
    <mergeCell ref="BPQ23:BPW23"/>
    <mergeCell ref="BPX23:BQD23"/>
    <mergeCell ref="BQE23:BQK23"/>
    <mergeCell ref="BNM23:BNS23"/>
    <mergeCell ref="BNT23:BNZ23"/>
    <mergeCell ref="BOA23:BOG23"/>
    <mergeCell ref="BOH23:BON23"/>
    <mergeCell ref="BOO23:BOU23"/>
    <mergeCell ref="BOV23:BPB23"/>
    <mergeCell ref="BLW23:BMC23"/>
    <mergeCell ref="BMD23:BMJ23"/>
    <mergeCell ref="BMK23:BMQ23"/>
    <mergeCell ref="BMR23:BMX23"/>
    <mergeCell ref="BMY23:BNE23"/>
    <mergeCell ref="BNF23:BNL23"/>
    <mergeCell ref="BKN23:BKT23"/>
    <mergeCell ref="BKU23:BLA23"/>
    <mergeCell ref="BLB23:BLH23"/>
    <mergeCell ref="BLI23:BLO23"/>
    <mergeCell ref="BLP23:BLV23"/>
    <mergeCell ref="BIX23:BJD23"/>
    <mergeCell ref="BJE23:BJK23"/>
    <mergeCell ref="BJL23:BJR23"/>
    <mergeCell ref="BJS23:BJY23"/>
    <mergeCell ref="BJZ23:BKF23"/>
    <mergeCell ref="BKG23:BKM23"/>
    <mergeCell ref="BHH23:BHN23"/>
    <mergeCell ref="BHO23:BHU23"/>
    <mergeCell ref="BHV23:BIB23"/>
    <mergeCell ref="BIC23:BII23"/>
    <mergeCell ref="BIJ23:BIP23"/>
    <mergeCell ref="BIQ23:BIW23"/>
    <mergeCell ref="BFR23:BFX23"/>
    <mergeCell ref="BFY23:BGE23"/>
    <mergeCell ref="BGF23:BGL23"/>
    <mergeCell ref="BGM23:BGS23"/>
    <mergeCell ref="BGT23:BGZ23"/>
    <mergeCell ref="BHA23:BHG23"/>
    <mergeCell ref="BEI23:BEO23"/>
    <mergeCell ref="BEP23:BEV23"/>
    <mergeCell ref="BEW23:BFC23"/>
    <mergeCell ref="BFD23:BFJ23"/>
    <mergeCell ref="BFK23:BFQ23"/>
    <mergeCell ref="BCS23:BCY23"/>
    <mergeCell ref="BCZ23:BDF23"/>
    <mergeCell ref="BDG23:BDM23"/>
    <mergeCell ref="BDN23:BDT23"/>
    <mergeCell ref="BDU23:BEA23"/>
    <mergeCell ref="BEB23:BEH23"/>
    <mergeCell ref="BBC23:BBI23"/>
    <mergeCell ref="BBJ23:BBP23"/>
    <mergeCell ref="BBQ23:BBW23"/>
    <mergeCell ref="BBX23:BCD23"/>
    <mergeCell ref="BCE23:BCK23"/>
    <mergeCell ref="BCL23:BCR23"/>
    <mergeCell ref="AZT23:AZZ23"/>
    <mergeCell ref="BAA23:BAG23"/>
    <mergeCell ref="BAH23:BAN23"/>
    <mergeCell ref="BAO23:BAU23"/>
    <mergeCell ref="BAV23:BBB23"/>
    <mergeCell ref="AYD23:AYJ23"/>
    <mergeCell ref="AYK23:AYQ23"/>
    <mergeCell ref="AYR23:AYX23"/>
    <mergeCell ref="AYY23:AZE23"/>
    <mergeCell ref="AZF23:AZL23"/>
    <mergeCell ref="AZM23:AZS23"/>
    <mergeCell ref="AWN23:AWT23"/>
    <mergeCell ref="AWU23:AXA23"/>
    <mergeCell ref="AXB23:AXH23"/>
    <mergeCell ref="AXI23:AXO23"/>
    <mergeCell ref="AXP23:AXV23"/>
    <mergeCell ref="AXW23:AYC23"/>
    <mergeCell ref="AUX23:AVD23"/>
    <mergeCell ref="AVE23:AVK23"/>
    <mergeCell ref="AVL23:AVR23"/>
    <mergeCell ref="AVS23:AVY23"/>
    <mergeCell ref="AVZ23:AWF23"/>
    <mergeCell ref="AWG23:AWM23"/>
    <mergeCell ref="ATO23:ATU23"/>
    <mergeCell ref="ATV23:AUB23"/>
    <mergeCell ref="AUC23:AUI23"/>
    <mergeCell ref="AUJ23:AUP23"/>
    <mergeCell ref="AUQ23:AUW23"/>
    <mergeCell ref="ARY23:ASE23"/>
    <mergeCell ref="ASF23:ASL23"/>
    <mergeCell ref="ASM23:ASS23"/>
    <mergeCell ref="AST23:ASZ23"/>
    <mergeCell ref="ATA23:ATG23"/>
    <mergeCell ref="ATH23:ATN23"/>
    <mergeCell ref="AQI23:AQO23"/>
    <mergeCell ref="AQP23:AQV23"/>
    <mergeCell ref="AQW23:ARC23"/>
    <mergeCell ref="ARD23:ARJ23"/>
    <mergeCell ref="ARK23:ARQ23"/>
    <mergeCell ref="ARR23:ARX23"/>
    <mergeCell ref="AOZ23:APF23"/>
    <mergeCell ref="APG23:APM23"/>
    <mergeCell ref="APN23:APT23"/>
    <mergeCell ref="APU23:AQA23"/>
    <mergeCell ref="AQB23:AQH23"/>
    <mergeCell ref="ANJ23:ANP23"/>
    <mergeCell ref="ANQ23:ANW23"/>
    <mergeCell ref="ANX23:AOD23"/>
    <mergeCell ref="AOE23:AOK23"/>
    <mergeCell ref="AOL23:AOR23"/>
    <mergeCell ref="AOS23:AOY23"/>
    <mergeCell ref="ALT23:ALZ23"/>
    <mergeCell ref="AMA23:AMG23"/>
    <mergeCell ref="AMH23:AMN23"/>
    <mergeCell ref="AMO23:AMU23"/>
    <mergeCell ref="AMV23:ANB23"/>
    <mergeCell ref="ANC23:ANI23"/>
    <mergeCell ref="AKD23:AKJ23"/>
    <mergeCell ref="AKK23:AKQ23"/>
    <mergeCell ref="AKR23:AKX23"/>
    <mergeCell ref="AKY23:ALE23"/>
    <mergeCell ref="ALF23:ALL23"/>
    <mergeCell ref="ALM23:ALS23"/>
    <mergeCell ref="AIU23:AJA23"/>
    <mergeCell ref="AJB23:AJH23"/>
    <mergeCell ref="AJI23:AJO23"/>
    <mergeCell ref="AJP23:AJV23"/>
    <mergeCell ref="AJW23:AKC23"/>
    <mergeCell ref="AHE23:AHK23"/>
    <mergeCell ref="AHL23:AHR23"/>
    <mergeCell ref="AHS23:AHY23"/>
    <mergeCell ref="AHZ23:AIF23"/>
    <mergeCell ref="AIG23:AIM23"/>
    <mergeCell ref="AIN23:AIT23"/>
    <mergeCell ref="AFO23:AFU23"/>
    <mergeCell ref="AFV23:AGB23"/>
    <mergeCell ref="AGC23:AGI23"/>
    <mergeCell ref="AGJ23:AGP23"/>
    <mergeCell ref="AGQ23:AGW23"/>
    <mergeCell ref="AGX23:AHD23"/>
    <mergeCell ref="AEF23:AEL23"/>
    <mergeCell ref="AEM23:AES23"/>
    <mergeCell ref="AET23:AEZ23"/>
    <mergeCell ref="AFA23:AFG23"/>
    <mergeCell ref="AFH23:AFN23"/>
    <mergeCell ref="ACP23:ACV23"/>
    <mergeCell ref="ACW23:ADC23"/>
    <mergeCell ref="ADD23:ADJ23"/>
    <mergeCell ref="ADK23:ADQ23"/>
    <mergeCell ref="ADR23:ADX23"/>
    <mergeCell ref="ADY23:AEE23"/>
    <mergeCell ref="AAZ23:ABF23"/>
    <mergeCell ref="ABG23:ABM23"/>
    <mergeCell ref="ABN23:ABT23"/>
    <mergeCell ref="ABU23:ACA23"/>
    <mergeCell ref="ACB23:ACH23"/>
    <mergeCell ref="ACI23:ACO23"/>
    <mergeCell ref="ZJ23:ZP23"/>
    <mergeCell ref="ZQ23:ZW23"/>
    <mergeCell ref="ZX23:AAD23"/>
    <mergeCell ref="AAE23:AAK23"/>
    <mergeCell ref="AAL23:AAR23"/>
    <mergeCell ref="AAS23:AAY23"/>
    <mergeCell ref="YA23:YG23"/>
    <mergeCell ref="YH23:YN23"/>
    <mergeCell ref="YO23:YU23"/>
    <mergeCell ref="YV23:ZB23"/>
    <mergeCell ref="ZC23:ZI23"/>
    <mergeCell ref="WK23:WQ23"/>
    <mergeCell ref="WR23:WX23"/>
    <mergeCell ref="WY23:XE23"/>
    <mergeCell ref="XF23:XL23"/>
    <mergeCell ref="XM23:XS23"/>
    <mergeCell ref="XT23:XZ23"/>
    <mergeCell ref="UU23:VA23"/>
    <mergeCell ref="VB23:VH23"/>
    <mergeCell ref="VI23:VO23"/>
    <mergeCell ref="VP23:VV23"/>
    <mergeCell ref="VW23:WC23"/>
    <mergeCell ref="WD23:WJ23"/>
    <mergeCell ref="TL23:TR23"/>
    <mergeCell ref="TS23:TY23"/>
    <mergeCell ref="TZ23:UF23"/>
    <mergeCell ref="UG23:UM23"/>
    <mergeCell ref="UN23:UT23"/>
    <mergeCell ref="RV23:SB23"/>
    <mergeCell ref="SC23:SI23"/>
    <mergeCell ref="SJ23:SP23"/>
    <mergeCell ref="SQ23:SW23"/>
    <mergeCell ref="SX23:TD23"/>
    <mergeCell ref="TE23:TK23"/>
    <mergeCell ref="QF23:QL23"/>
    <mergeCell ref="QM23:QS23"/>
    <mergeCell ref="QT23:QZ23"/>
    <mergeCell ref="RA23:RG23"/>
    <mergeCell ref="RH23:RN23"/>
    <mergeCell ref="RO23:RU23"/>
    <mergeCell ref="OP23:OV23"/>
    <mergeCell ref="OW23:PC23"/>
    <mergeCell ref="PD23:PJ23"/>
    <mergeCell ref="PK23:PQ23"/>
    <mergeCell ref="PR23:PX23"/>
    <mergeCell ref="PY23:QE23"/>
    <mergeCell ref="NG23:NM23"/>
    <mergeCell ref="NN23:NT23"/>
    <mergeCell ref="NU23:OA23"/>
    <mergeCell ref="OB23:OH23"/>
    <mergeCell ref="OI23:OO23"/>
    <mergeCell ref="LQ23:LW23"/>
    <mergeCell ref="LX23:MD23"/>
    <mergeCell ref="ME23:MK23"/>
    <mergeCell ref="ML23:MR23"/>
    <mergeCell ref="MS23:MY23"/>
    <mergeCell ref="MZ23:NF23"/>
    <mergeCell ref="KA23:KG23"/>
    <mergeCell ref="KH23:KN23"/>
    <mergeCell ref="KO23:KU23"/>
    <mergeCell ref="KV23:LB23"/>
    <mergeCell ref="LC23:LI23"/>
    <mergeCell ref="LJ23:LP23"/>
    <mergeCell ref="IR23:IX23"/>
    <mergeCell ref="IY23:JE23"/>
    <mergeCell ref="JF23:JL23"/>
    <mergeCell ref="JM23:JS23"/>
    <mergeCell ref="JT23:JZ23"/>
    <mergeCell ref="HB23:HH23"/>
    <mergeCell ref="HI23:HO23"/>
    <mergeCell ref="HP23:HV23"/>
    <mergeCell ref="HW23:IC23"/>
    <mergeCell ref="ID23:IJ23"/>
    <mergeCell ref="IK23:IQ23"/>
    <mergeCell ref="FL23:FR23"/>
    <mergeCell ref="FS23:FY23"/>
    <mergeCell ref="FZ23:GF23"/>
    <mergeCell ref="GG23:GM23"/>
    <mergeCell ref="GN23:GT23"/>
    <mergeCell ref="GU23:HA23"/>
    <mergeCell ref="DV23:EB23"/>
    <mergeCell ref="EC23:EI23"/>
    <mergeCell ref="EJ23:EP23"/>
    <mergeCell ref="EQ23:EW23"/>
    <mergeCell ref="EX23:FD23"/>
    <mergeCell ref="FE23:FK23"/>
    <mergeCell ref="CM23:CS23"/>
    <mergeCell ref="CT23:CZ23"/>
    <mergeCell ref="DA23:DG23"/>
    <mergeCell ref="DH23:DN23"/>
    <mergeCell ref="DO23:DU23"/>
    <mergeCell ref="AW23:BC23"/>
    <mergeCell ref="BD23:BJ23"/>
    <mergeCell ref="BK23:BQ23"/>
    <mergeCell ref="BR23:BX23"/>
    <mergeCell ref="BY23:CE23"/>
    <mergeCell ref="CF23:CL23"/>
    <mergeCell ref="WZP22:WZV22"/>
    <mergeCell ref="WZW22:XAC22"/>
    <mergeCell ref="XAD22:XAJ22"/>
    <mergeCell ref="XAK22:XAQ22"/>
    <mergeCell ref="XAR22:XAX22"/>
    <mergeCell ref="XAY22:XBE22"/>
    <mergeCell ref="XBF22:XBL22"/>
    <mergeCell ref="WXZ22:WYF22"/>
    <mergeCell ref="WYG22:WYM22"/>
    <mergeCell ref="WYN22:WYT22"/>
    <mergeCell ref="WYU22:WZA22"/>
    <mergeCell ref="WZB22:WZH22"/>
    <mergeCell ref="WZI22:WZO22"/>
    <mergeCell ref="WWQ22:WWW22"/>
    <mergeCell ref="WWX22:WXD22"/>
    <mergeCell ref="WXE22:WXK22"/>
    <mergeCell ref="WXL22:WXR22"/>
    <mergeCell ref="WXS22:WXY22"/>
    <mergeCell ref="WVA22:WVG22"/>
    <mergeCell ref="WVH22:WVN22"/>
    <mergeCell ref="WVO22:WVU22"/>
    <mergeCell ref="WVV22:WWB22"/>
    <mergeCell ref="WWC22:WWI22"/>
    <mergeCell ref="WWJ22:WWP22"/>
    <mergeCell ref="WTK22:WTQ22"/>
    <mergeCell ref="WTR22:WTX22"/>
    <mergeCell ref="WTY22:WUE22"/>
    <mergeCell ref="WUF22:WUL22"/>
    <mergeCell ref="WUM22:WUS22"/>
    <mergeCell ref="WUT22:WUZ22"/>
    <mergeCell ref="WSB22:WSH22"/>
    <mergeCell ref="WSI22:WSO22"/>
    <mergeCell ref="WSP22:WSV22"/>
    <mergeCell ref="WSW22:WTC22"/>
    <mergeCell ref="WTD22:WTJ22"/>
    <mergeCell ref="WQL22:WQR22"/>
    <mergeCell ref="WQS22:WQY22"/>
    <mergeCell ref="WQZ22:WRF22"/>
    <mergeCell ref="WRG22:WRM22"/>
    <mergeCell ref="WRN22:WRT22"/>
    <mergeCell ref="WRU22:WSA22"/>
    <mergeCell ref="WOV22:WPB22"/>
    <mergeCell ref="WPC22:WPI22"/>
    <mergeCell ref="WPJ22:WPP22"/>
    <mergeCell ref="WPQ22:WPW22"/>
    <mergeCell ref="WPX22:WQD22"/>
    <mergeCell ref="WQE22:WQK22"/>
    <mergeCell ref="WNF22:WNL22"/>
    <mergeCell ref="WNM22:WNS22"/>
    <mergeCell ref="WNT22:WNZ22"/>
    <mergeCell ref="WOA22:WOG22"/>
    <mergeCell ref="WOH22:WON22"/>
    <mergeCell ref="WOO22:WOU22"/>
    <mergeCell ref="WLW22:WMC22"/>
    <mergeCell ref="WMD22:WMJ22"/>
    <mergeCell ref="WMK22:WMQ22"/>
    <mergeCell ref="WMR22:WMX22"/>
    <mergeCell ref="WMY22:WNE22"/>
    <mergeCell ref="WKG22:WKM22"/>
    <mergeCell ref="WKN22:WKT22"/>
    <mergeCell ref="WKU22:WLA22"/>
    <mergeCell ref="WLB22:WLH22"/>
    <mergeCell ref="WLI22:WLO22"/>
    <mergeCell ref="WLP22:WLV22"/>
    <mergeCell ref="WIQ22:WIW22"/>
    <mergeCell ref="WIX22:WJD22"/>
    <mergeCell ref="WJE22:WJK22"/>
    <mergeCell ref="WJL22:WJR22"/>
    <mergeCell ref="WJS22:WJY22"/>
    <mergeCell ref="WJZ22:WKF22"/>
    <mergeCell ref="WHH22:WHN22"/>
    <mergeCell ref="WHO22:WHU22"/>
    <mergeCell ref="WHV22:WIB22"/>
    <mergeCell ref="WIC22:WII22"/>
    <mergeCell ref="WIJ22:WIP22"/>
    <mergeCell ref="WFR22:WFX22"/>
    <mergeCell ref="WFY22:WGE22"/>
    <mergeCell ref="WGF22:WGL22"/>
    <mergeCell ref="WGM22:WGS22"/>
    <mergeCell ref="WGT22:WGZ22"/>
    <mergeCell ref="WHA22:WHG22"/>
    <mergeCell ref="WEB22:WEH22"/>
    <mergeCell ref="WEI22:WEO22"/>
    <mergeCell ref="WEP22:WEV22"/>
    <mergeCell ref="WEW22:WFC22"/>
    <mergeCell ref="WFD22:WFJ22"/>
    <mergeCell ref="WFK22:WFQ22"/>
    <mergeCell ref="WCL22:WCR22"/>
    <mergeCell ref="WCS22:WCY22"/>
    <mergeCell ref="WCZ22:WDF22"/>
    <mergeCell ref="WDG22:WDM22"/>
    <mergeCell ref="WDN22:WDT22"/>
    <mergeCell ref="WDU22:WEA22"/>
    <mergeCell ref="WBC22:WBI22"/>
    <mergeCell ref="WBJ22:WBP22"/>
    <mergeCell ref="WBQ22:WBW22"/>
    <mergeCell ref="WBX22:WCD22"/>
    <mergeCell ref="WCE22:WCK22"/>
    <mergeCell ref="VZM22:VZS22"/>
    <mergeCell ref="VZT22:VZZ22"/>
    <mergeCell ref="WAA22:WAG22"/>
    <mergeCell ref="WAH22:WAN22"/>
    <mergeCell ref="WAO22:WAU22"/>
    <mergeCell ref="WAV22:WBB22"/>
    <mergeCell ref="VXW22:VYC22"/>
    <mergeCell ref="VYD22:VYJ22"/>
    <mergeCell ref="VYK22:VYQ22"/>
    <mergeCell ref="VYR22:VYX22"/>
    <mergeCell ref="VYY22:VZE22"/>
    <mergeCell ref="VZF22:VZL22"/>
    <mergeCell ref="VWN22:VWT22"/>
    <mergeCell ref="VWU22:VXA22"/>
    <mergeCell ref="VXB22:VXH22"/>
    <mergeCell ref="VXI22:VXO22"/>
    <mergeCell ref="VXP22:VXV22"/>
    <mergeCell ref="VUX22:VVD22"/>
    <mergeCell ref="VVE22:VVK22"/>
    <mergeCell ref="VVL22:VVR22"/>
    <mergeCell ref="VVS22:VVY22"/>
    <mergeCell ref="VVZ22:VWF22"/>
    <mergeCell ref="VWG22:VWM22"/>
    <mergeCell ref="VTH22:VTN22"/>
    <mergeCell ref="VTO22:VTU22"/>
    <mergeCell ref="VTV22:VUB22"/>
    <mergeCell ref="VUC22:VUI22"/>
    <mergeCell ref="VUJ22:VUP22"/>
    <mergeCell ref="VUQ22:VUW22"/>
    <mergeCell ref="VRR22:VRX22"/>
    <mergeCell ref="VRY22:VSE22"/>
    <mergeCell ref="VSF22:VSL22"/>
    <mergeCell ref="VSM22:VSS22"/>
    <mergeCell ref="VST22:VSZ22"/>
    <mergeCell ref="VTA22:VTG22"/>
    <mergeCell ref="VQI22:VQO22"/>
    <mergeCell ref="VQP22:VQV22"/>
    <mergeCell ref="VQW22:VRC22"/>
    <mergeCell ref="VRD22:VRJ22"/>
    <mergeCell ref="VRK22:VRQ22"/>
    <mergeCell ref="VOS22:VOY22"/>
    <mergeCell ref="VOZ22:VPF22"/>
    <mergeCell ref="VPG22:VPM22"/>
    <mergeCell ref="VPN22:VPT22"/>
    <mergeCell ref="VPU22:VQA22"/>
    <mergeCell ref="VQB22:VQH22"/>
    <mergeCell ref="VNC22:VNI22"/>
    <mergeCell ref="VNJ22:VNP22"/>
    <mergeCell ref="VNQ22:VNW22"/>
    <mergeCell ref="VNX22:VOD22"/>
    <mergeCell ref="VOE22:VOK22"/>
    <mergeCell ref="VOL22:VOR22"/>
    <mergeCell ref="VLT22:VLZ22"/>
    <mergeCell ref="VMA22:VMG22"/>
    <mergeCell ref="VMH22:VMN22"/>
    <mergeCell ref="VMO22:VMU22"/>
    <mergeCell ref="VMV22:VNB22"/>
    <mergeCell ref="VKD22:VKJ22"/>
    <mergeCell ref="VKK22:VKQ22"/>
    <mergeCell ref="VKR22:VKX22"/>
    <mergeCell ref="VKY22:VLE22"/>
    <mergeCell ref="VLF22:VLL22"/>
    <mergeCell ref="VLM22:VLS22"/>
    <mergeCell ref="VIN22:VIT22"/>
    <mergeCell ref="VIU22:VJA22"/>
    <mergeCell ref="VJB22:VJH22"/>
    <mergeCell ref="VJI22:VJO22"/>
    <mergeCell ref="VJP22:VJV22"/>
    <mergeCell ref="VJW22:VKC22"/>
    <mergeCell ref="VGX22:VHD22"/>
    <mergeCell ref="VHE22:VHK22"/>
    <mergeCell ref="VHL22:VHR22"/>
    <mergeCell ref="VHS22:VHY22"/>
    <mergeCell ref="VHZ22:VIF22"/>
    <mergeCell ref="VIG22:VIM22"/>
    <mergeCell ref="VFO22:VFU22"/>
    <mergeCell ref="VFV22:VGB22"/>
    <mergeCell ref="VGC22:VGI22"/>
    <mergeCell ref="VGJ22:VGP22"/>
    <mergeCell ref="VGQ22:VGW22"/>
    <mergeCell ref="VDY22:VEE22"/>
    <mergeCell ref="VEF22:VEL22"/>
    <mergeCell ref="VEM22:VES22"/>
    <mergeCell ref="VET22:VEZ22"/>
    <mergeCell ref="VFA22:VFG22"/>
    <mergeCell ref="VFH22:VFN22"/>
    <mergeCell ref="VCI22:VCO22"/>
    <mergeCell ref="VCP22:VCV22"/>
    <mergeCell ref="VCW22:VDC22"/>
    <mergeCell ref="VDD22:VDJ22"/>
    <mergeCell ref="VDK22:VDQ22"/>
    <mergeCell ref="VDR22:VDX22"/>
    <mergeCell ref="VAZ22:VBF22"/>
    <mergeCell ref="VBG22:VBM22"/>
    <mergeCell ref="VBN22:VBT22"/>
    <mergeCell ref="VBU22:VCA22"/>
    <mergeCell ref="VCB22:VCH22"/>
    <mergeCell ref="UZJ22:UZP22"/>
    <mergeCell ref="UZQ22:UZW22"/>
    <mergeCell ref="UZX22:VAD22"/>
    <mergeCell ref="VAE22:VAK22"/>
    <mergeCell ref="VAL22:VAR22"/>
    <mergeCell ref="VAS22:VAY22"/>
    <mergeCell ref="UXT22:UXZ22"/>
    <mergeCell ref="UYA22:UYG22"/>
    <mergeCell ref="UYH22:UYN22"/>
    <mergeCell ref="UYO22:UYU22"/>
    <mergeCell ref="UYV22:UZB22"/>
    <mergeCell ref="UZC22:UZI22"/>
    <mergeCell ref="UWD22:UWJ22"/>
    <mergeCell ref="UWK22:UWQ22"/>
    <mergeCell ref="UWR22:UWX22"/>
    <mergeCell ref="UWY22:UXE22"/>
    <mergeCell ref="UXF22:UXL22"/>
    <mergeCell ref="UXM22:UXS22"/>
    <mergeCell ref="UUU22:UVA22"/>
    <mergeCell ref="UVB22:UVH22"/>
    <mergeCell ref="UVI22:UVO22"/>
    <mergeCell ref="UVP22:UVV22"/>
    <mergeCell ref="UVW22:UWC22"/>
    <mergeCell ref="UTE22:UTK22"/>
    <mergeCell ref="UTL22:UTR22"/>
    <mergeCell ref="UTS22:UTY22"/>
    <mergeCell ref="UTZ22:UUF22"/>
    <mergeCell ref="UUG22:UUM22"/>
    <mergeCell ref="UUN22:UUT22"/>
    <mergeCell ref="URO22:URU22"/>
    <mergeCell ref="URV22:USB22"/>
    <mergeCell ref="USC22:USI22"/>
    <mergeCell ref="USJ22:USP22"/>
    <mergeCell ref="USQ22:USW22"/>
    <mergeCell ref="USX22:UTD22"/>
    <mergeCell ref="UQF22:UQL22"/>
    <mergeCell ref="UQM22:UQS22"/>
    <mergeCell ref="UQT22:UQZ22"/>
    <mergeCell ref="URA22:URG22"/>
    <mergeCell ref="URH22:URN22"/>
    <mergeCell ref="UOP22:UOV22"/>
    <mergeCell ref="UOW22:UPC22"/>
    <mergeCell ref="UPD22:UPJ22"/>
    <mergeCell ref="UPK22:UPQ22"/>
    <mergeCell ref="UPR22:UPX22"/>
    <mergeCell ref="UPY22:UQE22"/>
    <mergeCell ref="UMZ22:UNF22"/>
    <mergeCell ref="UNG22:UNM22"/>
    <mergeCell ref="UNN22:UNT22"/>
    <mergeCell ref="UNU22:UOA22"/>
    <mergeCell ref="UOB22:UOH22"/>
    <mergeCell ref="UOI22:UOO22"/>
    <mergeCell ref="ULJ22:ULP22"/>
    <mergeCell ref="ULQ22:ULW22"/>
    <mergeCell ref="ULX22:UMD22"/>
    <mergeCell ref="UME22:UMK22"/>
    <mergeCell ref="UML22:UMR22"/>
    <mergeCell ref="UMS22:UMY22"/>
    <mergeCell ref="UKA22:UKG22"/>
    <mergeCell ref="UKH22:UKN22"/>
    <mergeCell ref="UKO22:UKU22"/>
    <mergeCell ref="UKV22:ULB22"/>
    <mergeCell ref="ULC22:ULI22"/>
    <mergeCell ref="UIK22:UIQ22"/>
    <mergeCell ref="UIR22:UIX22"/>
    <mergeCell ref="UIY22:UJE22"/>
    <mergeCell ref="UJF22:UJL22"/>
    <mergeCell ref="UJM22:UJS22"/>
    <mergeCell ref="UJT22:UJZ22"/>
    <mergeCell ref="UGU22:UHA22"/>
    <mergeCell ref="UHB22:UHH22"/>
    <mergeCell ref="UHI22:UHO22"/>
    <mergeCell ref="UHP22:UHV22"/>
    <mergeCell ref="UHW22:UIC22"/>
    <mergeCell ref="UID22:UIJ22"/>
    <mergeCell ref="UFL22:UFR22"/>
    <mergeCell ref="UFS22:UFY22"/>
    <mergeCell ref="UFZ22:UGF22"/>
    <mergeCell ref="UGG22:UGM22"/>
    <mergeCell ref="UGN22:UGT22"/>
    <mergeCell ref="UDV22:UEB22"/>
    <mergeCell ref="UEC22:UEI22"/>
    <mergeCell ref="UEJ22:UEP22"/>
    <mergeCell ref="UEQ22:UEW22"/>
    <mergeCell ref="UEX22:UFD22"/>
    <mergeCell ref="UFE22:UFK22"/>
    <mergeCell ref="UCF22:UCL22"/>
    <mergeCell ref="UCM22:UCS22"/>
    <mergeCell ref="UCT22:UCZ22"/>
    <mergeCell ref="UDA22:UDG22"/>
    <mergeCell ref="UDH22:UDN22"/>
    <mergeCell ref="UDO22:UDU22"/>
    <mergeCell ref="UAP22:UAV22"/>
    <mergeCell ref="UAW22:UBC22"/>
    <mergeCell ref="UBD22:UBJ22"/>
    <mergeCell ref="UBK22:UBQ22"/>
    <mergeCell ref="UBR22:UBX22"/>
    <mergeCell ref="UBY22:UCE22"/>
    <mergeCell ref="TZG22:TZM22"/>
    <mergeCell ref="TZN22:TZT22"/>
    <mergeCell ref="TZU22:UAA22"/>
    <mergeCell ref="UAB22:UAH22"/>
    <mergeCell ref="UAI22:UAO22"/>
    <mergeCell ref="TXQ22:TXW22"/>
    <mergeCell ref="TXX22:TYD22"/>
    <mergeCell ref="TYE22:TYK22"/>
    <mergeCell ref="TYL22:TYR22"/>
    <mergeCell ref="TYS22:TYY22"/>
    <mergeCell ref="TYZ22:TZF22"/>
    <mergeCell ref="TWA22:TWG22"/>
    <mergeCell ref="TWH22:TWN22"/>
    <mergeCell ref="TWO22:TWU22"/>
    <mergeCell ref="TWV22:TXB22"/>
    <mergeCell ref="TXC22:TXI22"/>
    <mergeCell ref="TXJ22:TXP22"/>
    <mergeCell ref="TUR22:TUX22"/>
    <mergeCell ref="TUY22:TVE22"/>
    <mergeCell ref="TVF22:TVL22"/>
    <mergeCell ref="TVM22:TVS22"/>
    <mergeCell ref="TVT22:TVZ22"/>
    <mergeCell ref="TTB22:TTH22"/>
    <mergeCell ref="TTI22:TTO22"/>
    <mergeCell ref="TTP22:TTV22"/>
    <mergeCell ref="TTW22:TUC22"/>
    <mergeCell ref="TUD22:TUJ22"/>
    <mergeCell ref="TUK22:TUQ22"/>
    <mergeCell ref="TRL22:TRR22"/>
    <mergeCell ref="TRS22:TRY22"/>
    <mergeCell ref="TRZ22:TSF22"/>
    <mergeCell ref="TSG22:TSM22"/>
    <mergeCell ref="TSN22:TST22"/>
    <mergeCell ref="TSU22:TTA22"/>
    <mergeCell ref="TPV22:TQB22"/>
    <mergeCell ref="TQC22:TQI22"/>
    <mergeCell ref="TQJ22:TQP22"/>
    <mergeCell ref="TQQ22:TQW22"/>
    <mergeCell ref="TQX22:TRD22"/>
    <mergeCell ref="TRE22:TRK22"/>
    <mergeCell ref="TOM22:TOS22"/>
    <mergeCell ref="TOT22:TOZ22"/>
    <mergeCell ref="TPA22:TPG22"/>
    <mergeCell ref="TPH22:TPN22"/>
    <mergeCell ref="TPO22:TPU22"/>
    <mergeCell ref="TMW22:TNC22"/>
    <mergeCell ref="TND22:TNJ22"/>
    <mergeCell ref="TNK22:TNQ22"/>
    <mergeCell ref="TNR22:TNX22"/>
    <mergeCell ref="TNY22:TOE22"/>
    <mergeCell ref="TOF22:TOL22"/>
    <mergeCell ref="TLG22:TLM22"/>
    <mergeCell ref="TLN22:TLT22"/>
    <mergeCell ref="TLU22:TMA22"/>
    <mergeCell ref="TMB22:TMH22"/>
    <mergeCell ref="TMI22:TMO22"/>
    <mergeCell ref="TMP22:TMV22"/>
    <mergeCell ref="TJX22:TKD22"/>
    <mergeCell ref="TKE22:TKK22"/>
    <mergeCell ref="TKL22:TKR22"/>
    <mergeCell ref="TKS22:TKY22"/>
    <mergeCell ref="TKZ22:TLF22"/>
    <mergeCell ref="TIH22:TIN22"/>
    <mergeCell ref="TIO22:TIU22"/>
    <mergeCell ref="TIV22:TJB22"/>
    <mergeCell ref="TJC22:TJI22"/>
    <mergeCell ref="TJJ22:TJP22"/>
    <mergeCell ref="TJQ22:TJW22"/>
    <mergeCell ref="TGR22:TGX22"/>
    <mergeCell ref="TGY22:THE22"/>
    <mergeCell ref="THF22:THL22"/>
    <mergeCell ref="THM22:THS22"/>
    <mergeCell ref="THT22:THZ22"/>
    <mergeCell ref="TIA22:TIG22"/>
    <mergeCell ref="TFB22:TFH22"/>
    <mergeCell ref="TFI22:TFO22"/>
    <mergeCell ref="TFP22:TFV22"/>
    <mergeCell ref="TFW22:TGC22"/>
    <mergeCell ref="TGD22:TGJ22"/>
    <mergeCell ref="TGK22:TGQ22"/>
    <mergeCell ref="TDS22:TDY22"/>
    <mergeCell ref="TDZ22:TEF22"/>
    <mergeCell ref="TEG22:TEM22"/>
    <mergeCell ref="TEN22:TET22"/>
    <mergeCell ref="TEU22:TFA22"/>
    <mergeCell ref="TCC22:TCI22"/>
    <mergeCell ref="TCJ22:TCP22"/>
    <mergeCell ref="TCQ22:TCW22"/>
    <mergeCell ref="TCX22:TDD22"/>
    <mergeCell ref="TDE22:TDK22"/>
    <mergeCell ref="TDL22:TDR22"/>
    <mergeCell ref="TAM22:TAS22"/>
    <mergeCell ref="TAT22:TAZ22"/>
    <mergeCell ref="TBA22:TBG22"/>
    <mergeCell ref="TBH22:TBN22"/>
    <mergeCell ref="TBO22:TBU22"/>
    <mergeCell ref="TBV22:TCB22"/>
    <mergeCell ref="SZD22:SZJ22"/>
    <mergeCell ref="SZK22:SZQ22"/>
    <mergeCell ref="SZR22:SZX22"/>
    <mergeCell ref="SZY22:TAE22"/>
    <mergeCell ref="TAF22:TAL22"/>
    <mergeCell ref="SXN22:SXT22"/>
    <mergeCell ref="SXU22:SYA22"/>
    <mergeCell ref="SYB22:SYH22"/>
    <mergeCell ref="SYI22:SYO22"/>
    <mergeCell ref="SYP22:SYV22"/>
    <mergeCell ref="SYW22:SZC22"/>
    <mergeCell ref="SVX22:SWD22"/>
    <mergeCell ref="SWE22:SWK22"/>
    <mergeCell ref="SWL22:SWR22"/>
    <mergeCell ref="SWS22:SWY22"/>
    <mergeCell ref="SWZ22:SXF22"/>
    <mergeCell ref="SXG22:SXM22"/>
    <mergeCell ref="SUH22:SUN22"/>
    <mergeCell ref="SUO22:SUU22"/>
    <mergeCell ref="SUV22:SVB22"/>
    <mergeCell ref="SVC22:SVI22"/>
    <mergeCell ref="SVJ22:SVP22"/>
    <mergeCell ref="SVQ22:SVW22"/>
    <mergeCell ref="SSY22:STE22"/>
    <mergeCell ref="STF22:STL22"/>
    <mergeCell ref="STM22:STS22"/>
    <mergeCell ref="STT22:STZ22"/>
    <mergeCell ref="SUA22:SUG22"/>
    <mergeCell ref="SRI22:SRO22"/>
    <mergeCell ref="SRP22:SRV22"/>
    <mergeCell ref="SRW22:SSC22"/>
    <mergeCell ref="SSD22:SSJ22"/>
    <mergeCell ref="SSK22:SSQ22"/>
    <mergeCell ref="SSR22:SSX22"/>
    <mergeCell ref="SPS22:SPY22"/>
    <mergeCell ref="SPZ22:SQF22"/>
    <mergeCell ref="SQG22:SQM22"/>
    <mergeCell ref="SQN22:SQT22"/>
    <mergeCell ref="SQU22:SRA22"/>
    <mergeCell ref="SRB22:SRH22"/>
    <mergeCell ref="SOJ22:SOP22"/>
    <mergeCell ref="SOQ22:SOW22"/>
    <mergeCell ref="SOX22:SPD22"/>
    <mergeCell ref="SPE22:SPK22"/>
    <mergeCell ref="SPL22:SPR22"/>
    <mergeCell ref="SMT22:SMZ22"/>
    <mergeCell ref="SNA22:SNG22"/>
    <mergeCell ref="SNH22:SNN22"/>
    <mergeCell ref="SNO22:SNU22"/>
    <mergeCell ref="SNV22:SOB22"/>
    <mergeCell ref="SOC22:SOI22"/>
    <mergeCell ref="SLD22:SLJ22"/>
    <mergeCell ref="SLK22:SLQ22"/>
    <mergeCell ref="SLR22:SLX22"/>
    <mergeCell ref="SLY22:SME22"/>
    <mergeCell ref="SMF22:SML22"/>
    <mergeCell ref="SMM22:SMS22"/>
    <mergeCell ref="SJN22:SJT22"/>
    <mergeCell ref="SJU22:SKA22"/>
    <mergeCell ref="SKB22:SKH22"/>
    <mergeCell ref="SKI22:SKO22"/>
    <mergeCell ref="SKP22:SKV22"/>
    <mergeCell ref="SKW22:SLC22"/>
    <mergeCell ref="SIE22:SIK22"/>
    <mergeCell ref="SIL22:SIR22"/>
    <mergeCell ref="SIS22:SIY22"/>
    <mergeCell ref="SIZ22:SJF22"/>
    <mergeCell ref="SJG22:SJM22"/>
    <mergeCell ref="SGO22:SGU22"/>
    <mergeCell ref="SGV22:SHB22"/>
    <mergeCell ref="SHC22:SHI22"/>
    <mergeCell ref="SHJ22:SHP22"/>
    <mergeCell ref="SHQ22:SHW22"/>
    <mergeCell ref="SHX22:SID22"/>
    <mergeCell ref="SEY22:SFE22"/>
    <mergeCell ref="SFF22:SFL22"/>
    <mergeCell ref="SFM22:SFS22"/>
    <mergeCell ref="SFT22:SFZ22"/>
    <mergeCell ref="SGA22:SGG22"/>
    <mergeCell ref="SGH22:SGN22"/>
    <mergeCell ref="SDP22:SDV22"/>
    <mergeCell ref="SDW22:SEC22"/>
    <mergeCell ref="SED22:SEJ22"/>
    <mergeCell ref="SEK22:SEQ22"/>
    <mergeCell ref="SER22:SEX22"/>
    <mergeCell ref="SBZ22:SCF22"/>
    <mergeCell ref="SCG22:SCM22"/>
    <mergeCell ref="SCN22:SCT22"/>
    <mergeCell ref="SCU22:SDA22"/>
    <mergeCell ref="SDB22:SDH22"/>
    <mergeCell ref="SDI22:SDO22"/>
    <mergeCell ref="SAJ22:SAP22"/>
    <mergeCell ref="SAQ22:SAW22"/>
    <mergeCell ref="SAX22:SBD22"/>
    <mergeCell ref="SBE22:SBK22"/>
    <mergeCell ref="SBL22:SBR22"/>
    <mergeCell ref="SBS22:SBY22"/>
    <mergeCell ref="RYT22:RYZ22"/>
    <mergeCell ref="RZA22:RZG22"/>
    <mergeCell ref="RZH22:RZN22"/>
    <mergeCell ref="RZO22:RZU22"/>
    <mergeCell ref="RZV22:SAB22"/>
    <mergeCell ref="SAC22:SAI22"/>
    <mergeCell ref="RXK22:RXQ22"/>
    <mergeCell ref="RXR22:RXX22"/>
    <mergeCell ref="RXY22:RYE22"/>
    <mergeCell ref="RYF22:RYL22"/>
    <mergeCell ref="RYM22:RYS22"/>
    <mergeCell ref="RVU22:RWA22"/>
    <mergeCell ref="RWB22:RWH22"/>
    <mergeCell ref="RWI22:RWO22"/>
    <mergeCell ref="RWP22:RWV22"/>
    <mergeCell ref="RWW22:RXC22"/>
    <mergeCell ref="RXD22:RXJ22"/>
    <mergeCell ref="RUE22:RUK22"/>
    <mergeCell ref="RUL22:RUR22"/>
    <mergeCell ref="RUS22:RUY22"/>
    <mergeCell ref="RUZ22:RVF22"/>
    <mergeCell ref="RVG22:RVM22"/>
    <mergeCell ref="RVN22:RVT22"/>
    <mergeCell ref="RSV22:RTB22"/>
    <mergeCell ref="RTC22:RTI22"/>
    <mergeCell ref="RTJ22:RTP22"/>
    <mergeCell ref="RTQ22:RTW22"/>
    <mergeCell ref="RTX22:RUD22"/>
    <mergeCell ref="RRF22:RRL22"/>
    <mergeCell ref="RRM22:RRS22"/>
    <mergeCell ref="RRT22:RRZ22"/>
    <mergeCell ref="RSA22:RSG22"/>
    <mergeCell ref="RSH22:RSN22"/>
    <mergeCell ref="RSO22:RSU22"/>
    <mergeCell ref="RPP22:RPV22"/>
    <mergeCell ref="RPW22:RQC22"/>
    <mergeCell ref="RQD22:RQJ22"/>
    <mergeCell ref="RQK22:RQQ22"/>
    <mergeCell ref="RQR22:RQX22"/>
    <mergeCell ref="RQY22:RRE22"/>
    <mergeCell ref="RNZ22:ROF22"/>
    <mergeCell ref="ROG22:ROM22"/>
    <mergeCell ref="RON22:ROT22"/>
    <mergeCell ref="ROU22:RPA22"/>
    <mergeCell ref="RPB22:RPH22"/>
    <mergeCell ref="RPI22:RPO22"/>
    <mergeCell ref="RMQ22:RMW22"/>
    <mergeCell ref="RMX22:RND22"/>
    <mergeCell ref="RNE22:RNK22"/>
    <mergeCell ref="RNL22:RNR22"/>
    <mergeCell ref="RNS22:RNY22"/>
    <mergeCell ref="RLA22:RLG22"/>
    <mergeCell ref="RLH22:RLN22"/>
    <mergeCell ref="RLO22:RLU22"/>
    <mergeCell ref="RLV22:RMB22"/>
    <mergeCell ref="RMC22:RMI22"/>
    <mergeCell ref="RMJ22:RMP22"/>
    <mergeCell ref="RJK22:RJQ22"/>
    <mergeCell ref="RJR22:RJX22"/>
    <mergeCell ref="RJY22:RKE22"/>
    <mergeCell ref="RKF22:RKL22"/>
    <mergeCell ref="RKM22:RKS22"/>
    <mergeCell ref="RKT22:RKZ22"/>
    <mergeCell ref="RIB22:RIH22"/>
    <mergeCell ref="RII22:RIO22"/>
    <mergeCell ref="RIP22:RIV22"/>
    <mergeCell ref="RIW22:RJC22"/>
    <mergeCell ref="RJD22:RJJ22"/>
    <mergeCell ref="RGL22:RGR22"/>
    <mergeCell ref="RGS22:RGY22"/>
    <mergeCell ref="RGZ22:RHF22"/>
    <mergeCell ref="RHG22:RHM22"/>
    <mergeCell ref="RHN22:RHT22"/>
    <mergeCell ref="RHU22:RIA22"/>
    <mergeCell ref="REV22:RFB22"/>
    <mergeCell ref="RFC22:RFI22"/>
    <mergeCell ref="RFJ22:RFP22"/>
    <mergeCell ref="RFQ22:RFW22"/>
    <mergeCell ref="RFX22:RGD22"/>
    <mergeCell ref="RGE22:RGK22"/>
    <mergeCell ref="RDF22:RDL22"/>
    <mergeCell ref="RDM22:RDS22"/>
    <mergeCell ref="RDT22:RDZ22"/>
    <mergeCell ref="REA22:REG22"/>
    <mergeCell ref="REH22:REN22"/>
    <mergeCell ref="REO22:REU22"/>
    <mergeCell ref="RBW22:RCC22"/>
    <mergeCell ref="RCD22:RCJ22"/>
    <mergeCell ref="RCK22:RCQ22"/>
    <mergeCell ref="RCR22:RCX22"/>
    <mergeCell ref="RCY22:RDE22"/>
    <mergeCell ref="RAG22:RAM22"/>
    <mergeCell ref="RAN22:RAT22"/>
    <mergeCell ref="RAU22:RBA22"/>
    <mergeCell ref="RBB22:RBH22"/>
    <mergeCell ref="RBI22:RBO22"/>
    <mergeCell ref="RBP22:RBV22"/>
    <mergeCell ref="QYQ22:QYW22"/>
    <mergeCell ref="QYX22:QZD22"/>
    <mergeCell ref="QZE22:QZK22"/>
    <mergeCell ref="QZL22:QZR22"/>
    <mergeCell ref="QZS22:QZY22"/>
    <mergeCell ref="QZZ22:RAF22"/>
    <mergeCell ref="QXH22:QXN22"/>
    <mergeCell ref="QXO22:QXU22"/>
    <mergeCell ref="QXV22:QYB22"/>
    <mergeCell ref="QYC22:QYI22"/>
    <mergeCell ref="QYJ22:QYP22"/>
    <mergeCell ref="QVR22:QVX22"/>
    <mergeCell ref="QVY22:QWE22"/>
    <mergeCell ref="QWF22:QWL22"/>
    <mergeCell ref="QWM22:QWS22"/>
    <mergeCell ref="QWT22:QWZ22"/>
    <mergeCell ref="QXA22:QXG22"/>
    <mergeCell ref="QUB22:QUH22"/>
    <mergeCell ref="QUI22:QUO22"/>
    <mergeCell ref="QUP22:QUV22"/>
    <mergeCell ref="QUW22:QVC22"/>
    <mergeCell ref="QVD22:QVJ22"/>
    <mergeCell ref="QVK22:QVQ22"/>
    <mergeCell ref="QSL22:QSR22"/>
    <mergeCell ref="QSS22:QSY22"/>
    <mergeCell ref="QSZ22:QTF22"/>
    <mergeCell ref="QTG22:QTM22"/>
    <mergeCell ref="QTN22:QTT22"/>
    <mergeCell ref="QTU22:QUA22"/>
    <mergeCell ref="QRC22:QRI22"/>
    <mergeCell ref="QRJ22:QRP22"/>
    <mergeCell ref="QRQ22:QRW22"/>
    <mergeCell ref="QRX22:QSD22"/>
    <mergeCell ref="QSE22:QSK22"/>
    <mergeCell ref="QPM22:QPS22"/>
    <mergeCell ref="QPT22:QPZ22"/>
    <mergeCell ref="QQA22:QQG22"/>
    <mergeCell ref="QQH22:QQN22"/>
    <mergeCell ref="QQO22:QQU22"/>
    <mergeCell ref="QQV22:QRB22"/>
    <mergeCell ref="QNW22:QOC22"/>
    <mergeCell ref="QOD22:QOJ22"/>
    <mergeCell ref="QOK22:QOQ22"/>
    <mergeCell ref="QOR22:QOX22"/>
    <mergeCell ref="QOY22:QPE22"/>
    <mergeCell ref="QPF22:QPL22"/>
    <mergeCell ref="QMN22:QMT22"/>
    <mergeCell ref="QMU22:QNA22"/>
    <mergeCell ref="QNB22:QNH22"/>
    <mergeCell ref="QNI22:QNO22"/>
    <mergeCell ref="QNP22:QNV22"/>
    <mergeCell ref="QKX22:QLD22"/>
    <mergeCell ref="QLE22:QLK22"/>
    <mergeCell ref="QLL22:QLR22"/>
    <mergeCell ref="QLS22:QLY22"/>
    <mergeCell ref="QLZ22:QMF22"/>
    <mergeCell ref="QMG22:QMM22"/>
    <mergeCell ref="QJH22:QJN22"/>
    <mergeCell ref="QJO22:QJU22"/>
    <mergeCell ref="QJV22:QKB22"/>
    <mergeCell ref="QKC22:QKI22"/>
    <mergeCell ref="QKJ22:QKP22"/>
    <mergeCell ref="QKQ22:QKW22"/>
    <mergeCell ref="QHR22:QHX22"/>
    <mergeCell ref="QHY22:QIE22"/>
    <mergeCell ref="QIF22:QIL22"/>
    <mergeCell ref="QIM22:QIS22"/>
    <mergeCell ref="QIT22:QIZ22"/>
    <mergeCell ref="QJA22:QJG22"/>
    <mergeCell ref="QGI22:QGO22"/>
    <mergeCell ref="QGP22:QGV22"/>
    <mergeCell ref="QGW22:QHC22"/>
    <mergeCell ref="QHD22:QHJ22"/>
    <mergeCell ref="QHK22:QHQ22"/>
    <mergeCell ref="QES22:QEY22"/>
    <mergeCell ref="QEZ22:QFF22"/>
    <mergeCell ref="QFG22:QFM22"/>
    <mergeCell ref="QFN22:QFT22"/>
    <mergeCell ref="QFU22:QGA22"/>
    <mergeCell ref="QGB22:QGH22"/>
    <mergeCell ref="QDC22:QDI22"/>
    <mergeCell ref="QDJ22:QDP22"/>
    <mergeCell ref="QDQ22:QDW22"/>
    <mergeCell ref="QDX22:QED22"/>
    <mergeCell ref="QEE22:QEK22"/>
    <mergeCell ref="QEL22:QER22"/>
    <mergeCell ref="QBT22:QBZ22"/>
    <mergeCell ref="QCA22:QCG22"/>
    <mergeCell ref="QCH22:QCN22"/>
    <mergeCell ref="QCO22:QCU22"/>
    <mergeCell ref="QCV22:QDB22"/>
    <mergeCell ref="QAD22:QAJ22"/>
    <mergeCell ref="QAK22:QAQ22"/>
    <mergeCell ref="QAR22:QAX22"/>
    <mergeCell ref="QAY22:QBE22"/>
    <mergeCell ref="QBF22:QBL22"/>
    <mergeCell ref="QBM22:QBS22"/>
    <mergeCell ref="PYN22:PYT22"/>
    <mergeCell ref="PYU22:PZA22"/>
    <mergeCell ref="PZB22:PZH22"/>
    <mergeCell ref="PZI22:PZO22"/>
    <mergeCell ref="PZP22:PZV22"/>
    <mergeCell ref="PZW22:QAC22"/>
    <mergeCell ref="PWX22:PXD22"/>
    <mergeCell ref="PXE22:PXK22"/>
    <mergeCell ref="PXL22:PXR22"/>
    <mergeCell ref="PXS22:PXY22"/>
    <mergeCell ref="PXZ22:PYF22"/>
    <mergeCell ref="PYG22:PYM22"/>
    <mergeCell ref="PVO22:PVU22"/>
    <mergeCell ref="PVV22:PWB22"/>
    <mergeCell ref="PWC22:PWI22"/>
    <mergeCell ref="PWJ22:PWP22"/>
    <mergeCell ref="PWQ22:PWW22"/>
    <mergeCell ref="PTY22:PUE22"/>
    <mergeCell ref="PUF22:PUL22"/>
    <mergeCell ref="PUM22:PUS22"/>
    <mergeCell ref="PUT22:PUZ22"/>
    <mergeCell ref="PVA22:PVG22"/>
    <mergeCell ref="PVH22:PVN22"/>
    <mergeCell ref="PSI22:PSO22"/>
    <mergeCell ref="PSP22:PSV22"/>
    <mergeCell ref="PSW22:PTC22"/>
    <mergeCell ref="PTD22:PTJ22"/>
    <mergeCell ref="PTK22:PTQ22"/>
    <mergeCell ref="PTR22:PTX22"/>
    <mergeCell ref="PQZ22:PRF22"/>
    <mergeCell ref="PRG22:PRM22"/>
    <mergeCell ref="PRN22:PRT22"/>
    <mergeCell ref="PRU22:PSA22"/>
    <mergeCell ref="PSB22:PSH22"/>
    <mergeCell ref="PPJ22:PPP22"/>
    <mergeCell ref="PPQ22:PPW22"/>
    <mergeCell ref="PPX22:PQD22"/>
    <mergeCell ref="PQE22:PQK22"/>
    <mergeCell ref="PQL22:PQR22"/>
    <mergeCell ref="PQS22:PQY22"/>
    <mergeCell ref="PNT22:PNZ22"/>
    <mergeCell ref="POA22:POG22"/>
    <mergeCell ref="POH22:PON22"/>
    <mergeCell ref="POO22:POU22"/>
    <mergeCell ref="POV22:PPB22"/>
    <mergeCell ref="PPC22:PPI22"/>
    <mergeCell ref="PMD22:PMJ22"/>
    <mergeCell ref="PMK22:PMQ22"/>
    <mergeCell ref="PMR22:PMX22"/>
    <mergeCell ref="PMY22:PNE22"/>
    <mergeCell ref="PNF22:PNL22"/>
    <mergeCell ref="PNM22:PNS22"/>
    <mergeCell ref="PKU22:PLA22"/>
    <mergeCell ref="PLB22:PLH22"/>
    <mergeCell ref="PLI22:PLO22"/>
    <mergeCell ref="PLP22:PLV22"/>
    <mergeCell ref="PLW22:PMC22"/>
    <mergeCell ref="PJE22:PJK22"/>
    <mergeCell ref="PJL22:PJR22"/>
    <mergeCell ref="PJS22:PJY22"/>
    <mergeCell ref="PJZ22:PKF22"/>
    <mergeCell ref="PKG22:PKM22"/>
    <mergeCell ref="PKN22:PKT22"/>
    <mergeCell ref="PHO22:PHU22"/>
    <mergeCell ref="PHV22:PIB22"/>
    <mergeCell ref="PIC22:PII22"/>
    <mergeCell ref="PIJ22:PIP22"/>
    <mergeCell ref="PIQ22:PIW22"/>
    <mergeCell ref="PIX22:PJD22"/>
    <mergeCell ref="PGF22:PGL22"/>
    <mergeCell ref="PGM22:PGS22"/>
    <mergeCell ref="PGT22:PGZ22"/>
    <mergeCell ref="PHA22:PHG22"/>
    <mergeCell ref="PHH22:PHN22"/>
    <mergeCell ref="PEP22:PEV22"/>
    <mergeCell ref="PEW22:PFC22"/>
    <mergeCell ref="PFD22:PFJ22"/>
    <mergeCell ref="PFK22:PFQ22"/>
    <mergeCell ref="PFR22:PFX22"/>
    <mergeCell ref="PFY22:PGE22"/>
    <mergeCell ref="PCZ22:PDF22"/>
    <mergeCell ref="PDG22:PDM22"/>
    <mergeCell ref="PDN22:PDT22"/>
    <mergeCell ref="PDU22:PEA22"/>
    <mergeCell ref="PEB22:PEH22"/>
    <mergeCell ref="PEI22:PEO22"/>
    <mergeCell ref="PBJ22:PBP22"/>
    <mergeCell ref="PBQ22:PBW22"/>
    <mergeCell ref="PBX22:PCD22"/>
    <mergeCell ref="PCE22:PCK22"/>
    <mergeCell ref="PCL22:PCR22"/>
    <mergeCell ref="PCS22:PCY22"/>
    <mergeCell ref="PAA22:PAG22"/>
    <mergeCell ref="PAH22:PAN22"/>
    <mergeCell ref="PAO22:PAU22"/>
    <mergeCell ref="PAV22:PBB22"/>
    <mergeCell ref="PBC22:PBI22"/>
    <mergeCell ref="OYK22:OYQ22"/>
    <mergeCell ref="OYR22:OYX22"/>
    <mergeCell ref="OYY22:OZE22"/>
    <mergeCell ref="OZF22:OZL22"/>
    <mergeCell ref="OZM22:OZS22"/>
    <mergeCell ref="OZT22:OZZ22"/>
    <mergeCell ref="OWU22:OXA22"/>
    <mergeCell ref="OXB22:OXH22"/>
    <mergeCell ref="OXI22:OXO22"/>
    <mergeCell ref="OXP22:OXV22"/>
    <mergeCell ref="OXW22:OYC22"/>
    <mergeCell ref="OYD22:OYJ22"/>
    <mergeCell ref="OVL22:OVR22"/>
    <mergeCell ref="OVS22:OVY22"/>
    <mergeCell ref="OVZ22:OWF22"/>
    <mergeCell ref="OWG22:OWM22"/>
    <mergeCell ref="OWN22:OWT22"/>
    <mergeCell ref="OTV22:OUB22"/>
    <mergeCell ref="OUC22:OUI22"/>
    <mergeCell ref="OUJ22:OUP22"/>
    <mergeCell ref="OUQ22:OUW22"/>
    <mergeCell ref="OUX22:OVD22"/>
    <mergeCell ref="OVE22:OVK22"/>
    <mergeCell ref="OSF22:OSL22"/>
    <mergeCell ref="OSM22:OSS22"/>
    <mergeCell ref="OST22:OSZ22"/>
    <mergeCell ref="OTA22:OTG22"/>
    <mergeCell ref="OTH22:OTN22"/>
    <mergeCell ref="OTO22:OTU22"/>
    <mergeCell ref="OQP22:OQV22"/>
    <mergeCell ref="OQW22:ORC22"/>
    <mergeCell ref="ORD22:ORJ22"/>
    <mergeCell ref="ORK22:ORQ22"/>
    <mergeCell ref="ORR22:ORX22"/>
    <mergeCell ref="ORY22:OSE22"/>
    <mergeCell ref="OPG22:OPM22"/>
    <mergeCell ref="OPN22:OPT22"/>
    <mergeCell ref="OPU22:OQA22"/>
    <mergeCell ref="OQB22:OQH22"/>
    <mergeCell ref="OQI22:OQO22"/>
    <mergeCell ref="ONQ22:ONW22"/>
    <mergeCell ref="ONX22:OOD22"/>
    <mergeCell ref="OOE22:OOK22"/>
    <mergeCell ref="OOL22:OOR22"/>
    <mergeCell ref="OOS22:OOY22"/>
    <mergeCell ref="OOZ22:OPF22"/>
    <mergeCell ref="OMA22:OMG22"/>
    <mergeCell ref="OMH22:OMN22"/>
    <mergeCell ref="OMO22:OMU22"/>
    <mergeCell ref="OMV22:ONB22"/>
    <mergeCell ref="ONC22:ONI22"/>
    <mergeCell ref="ONJ22:ONP22"/>
    <mergeCell ref="OKR22:OKX22"/>
    <mergeCell ref="OKY22:OLE22"/>
    <mergeCell ref="OLF22:OLL22"/>
    <mergeCell ref="OLM22:OLS22"/>
    <mergeCell ref="OLT22:OLZ22"/>
    <mergeCell ref="OJB22:OJH22"/>
    <mergeCell ref="OJI22:OJO22"/>
    <mergeCell ref="OJP22:OJV22"/>
    <mergeCell ref="OJW22:OKC22"/>
    <mergeCell ref="OKD22:OKJ22"/>
    <mergeCell ref="OKK22:OKQ22"/>
    <mergeCell ref="OHL22:OHR22"/>
    <mergeCell ref="OHS22:OHY22"/>
    <mergeCell ref="OHZ22:OIF22"/>
    <mergeCell ref="OIG22:OIM22"/>
    <mergeCell ref="OIN22:OIT22"/>
    <mergeCell ref="OIU22:OJA22"/>
    <mergeCell ref="OFV22:OGB22"/>
    <mergeCell ref="OGC22:OGI22"/>
    <mergeCell ref="OGJ22:OGP22"/>
    <mergeCell ref="OGQ22:OGW22"/>
    <mergeCell ref="OGX22:OHD22"/>
    <mergeCell ref="OHE22:OHK22"/>
    <mergeCell ref="OEM22:OES22"/>
    <mergeCell ref="OET22:OEZ22"/>
    <mergeCell ref="OFA22:OFG22"/>
    <mergeCell ref="OFH22:OFN22"/>
    <mergeCell ref="OFO22:OFU22"/>
    <mergeCell ref="OCW22:ODC22"/>
    <mergeCell ref="ODD22:ODJ22"/>
    <mergeCell ref="ODK22:ODQ22"/>
    <mergeCell ref="ODR22:ODX22"/>
    <mergeCell ref="ODY22:OEE22"/>
    <mergeCell ref="OEF22:OEL22"/>
    <mergeCell ref="OBG22:OBM22"/>
    <mergeCell ref="OBN22:OBT22"/>
    <mergeCell ref="OBU22:OCA22"/>
    <mergeCell ref="OCB22:OCH22"/>
    <mergeCell ref="OCI22:OCO22"/>
    <mergeCell ref="OCP22:OCV22"/>
    <mergeCell ref="NZX22:OAD22"/>
    <mergeCell ref="OAE22:OAK22"/>
    <mergeCell ref="OAL22:OAR22"/>
    <mergeCell ref="OAS22:OAY22"/>
    <mergeCell ref="OAZ22:OBF22"/>
    <mergeCell ref="NYH22:NYN22"/>
    <mergeCell ref="NYO22:NYU22"/>
    <mergeCell ref="NYV22:NZB22"/>
    <mergeCell ref="NZC22:NZI22"/>
    <mergeCell ref="NZJ22:NZP22"/>
    <mergeCell ref="NZQ22:NZW22"/>
    <mergeCell ref="NWR22:NWX22"/>
    <mergeCell ref="NWY22:NXE22"/>
    <mergeCell ref="NXF22:NXL22"/>
    <mergeCell ref="NXM22:NXS22"/>
    <mergeCell ref="NXT22:NXZ22"/>
    <mergeCell ref="NYA22:NYG22"/>
    <mergeCell ref="NVB22:NVH22"/>
    <mergeCell ref="NVI22:NVO22"/>
    <mergeCell ref="NVP22:NVV22"/>
    <mergeCell ref="NVW22:NWC22"/>
    <mergeCell ref="NWD22:NWJ22"/>
    <mergeCell ref="NWK22:NWQ22"/>
    <mergeCell ref="NTS22:NTY22"/>
    <mergeCell ref="NTZ22:NUF22"/>
    <mergeCell ref="NUG22:NUM22"/>
    <mergeCell ref="NUN22:NUT22"/>
    <mergeCell ref="NUU22:NVA22"/>
    <mergeCell ref="NSC22:NSI22"/>
    <mergeCell ref="NSJ22:NSP22"/>
    <mergeCell ref="NSQ22:NSW22"/>
    <mergeCell ref="NSX22:NTD22"/>
    <mergeCell ref="NTE22:NTK22"/>
    <mergeCell ref="NTL22:NTR22"/>
    <mergeCell ref="NQM22:NQS22"/>
    <mergeCell ref="NQT22:NQZ22"/>
    <mergeCell ref="NRA22:NRG22"/>
    <mergeCell ref="NRH22:NRN22"/>
    <mergeCell ref="NRO22:NRU22"/>
    <mergeCell ref="NRV22:NSB22"/>
    <mergeCell ref="NPD22:NPJ22"/>
    <mergeCell ref="NPK22:NPQ22"/>
    <mergeCell ref="NPR22:NPX22"/>
    <mergeCell ref="NPY22:NQE22"/>
    <mergeCell ref="NQF22:NQL22"/>
    <mergeCell ref="NNN22:NNT22"/>
    <mergeCell ref="NNU22:NOA22"/>
    <mergeCell ref="NOB22:NOH22"/>
    <mergeCell ref="NOI22:NOO22"/>
    <mergeCell ref="NOP22:NOV22"/>
    <mergeCell ref="NOW22:NPC22"/>
    <mergeCell ref="NLX22:NMD22"/>
    <mergeCell ref="NME22:NMK22"/>
    <mergeCell ref="NML22:NMR22"/>
    <mergeCell ref="NMS22:NMY22"/>
    <mergeCell ref="NMZ22:NNF22"/>
    <mergeCell ref="NNG22:NNM22"/>
    <mergeCell ref="NKH22:NKN22"/>
    <mergeCell ref="NKO22:NKU22"/>
    <mergeCell ref="NKV22:NLB22"/>
    <mergeCell ref="NLC22:NLI22"/>
    <mergeCell ref="NLJ22:NLP22"/>
    <mergeCell ref="NLQ22:NLW22"/>
    <mergeCell ref="NIY22:NJE22"/>
    <mergeCell ref="NJF22:NJL22"/>
    <mergeCell ref="NJM22:NJS22"/>
    <mergeCell ref="NJT22:NJZ22"/>
    <mergeCell ref="NKA22:NKG22"/>
    <mergeCell ref="NHI22:NHO22"/>
    <mergeCell ref="NHP22:NHV22"/>
    <mergeCell ref="NHW22:NIC22"/>
    <mergeCell ref="NID22:NIJ22"/>
    <mergeCell ref="NIK22:NIQ22"/>
    <mergeCell ref="NIR22:NIX22"/>
    <mergeCell ref="NFS22:NFY22"/>
    <mergeCell ref="NFZ22:NGF22"/>
    <mergeCell ref="NGG22:NGM22"/>
    <mergeCell ref="NGN22:NGT22"/>
    <mergeCell ref="NGU22:NHA22"/>
    <mergeCell ref="NHB22:NHH22"/>
    <mergeCell ref="NEJ22:NEP22"/>
    <mergeCell ref="NEQ22:NEW22"/>
    <mergeCell ref="NEX22:NFD22"/>
    <mergeCell ref="NFE22:NFK22"/>
    <mergeCell ref="NFL22:NFR22"/>
    <mergeCell ref="NCT22:NCZ22"/>
    <mergeCell ref="NDA22:NDG22"/>
    <mergeCell ref="NDH22:NDN22"/>
    <mergeCell ref="NDO22:NDU22"/>
    <mergeCell ref="NDV22:NEB22"/>
    <mergeCell ref="NEC22:NEI22"/>
    <mergeCell ref="NBD22:NBJ22"/>
    <mergeCell ref="NBK22:NBQ22"/>
    <mergeCell ref="NBR22:NBX22"/>
    <mergeCell ref="NBY22:NCE22"/>
    <mergeCell ref="NCF22:NCL22"/>
    <mergeCell ref="NCM22:NCS22"/>
    <mergeCell ref="MZN22:MZT22"/>
    <mergeCell ref="MZU22:NAA22"/>
    <mergeCell ref="NAB22:NAH22"/>
    <mergeCell ref="NAI22:NAO22"/>
    <mergeCell ref="NAP22:NAV22"/>
    <mergeCell ref="NAW22:NBC22"/>
    <mergeCell ref="MYE22:MYK22"/>
    <mergeCell ref="MYL22:MYR22"/>
    <mergeCell ref="MYS22:MYY22"/>
    <mergeCell ref="MYZ22:MZF22"/>
    <mergeCell ref="MZG22:MZM22"/>
    <mergeCell ref="MWO22:MWU22"/>
    <mergeCell ref="MWV22:MXB22"/>
    <mergeCell ref="MXC22:MXI22"/>
    <mergeCell ref="MXJ22:MXP22"/>
    <mergeCell ref="MXQ22:MXW22"/>
    <mergeCell ref="MXX22:MYD22"/>
    <mergeCell ref="MUY22:MVE22"/>
    <mergeCell ref="MVF22:MVL22"/>
    <mergeCell ref="MVM22:MVS22"/>
    <mergeCell ref="MVT22:MVZ22"/>
    <mergeCell ref="MWA22:MWG22"/>
    <mergeCell ref="MWH22:MWN22"/>
    <mergeCell ref="MTP22:MTV22"/>
    <mergeCell ref="MTW22:MUC22"/>
    <mergeCell ref="MUD22:MUJ22"/>
    <mergeCell ref="MUK22:MUQ22"/>
    <mergeCell ref="MUR22:MUX22"/>
    <mergeCell ref="MRZ22:MSF22"/>
    <mergeCell ref="MSG22:MSM22"/>
    <mergeCell ref="MSN22:MST22"/>
    <mergeCell ref="MSU22:MTA22"/>
    <mergeCell ref="MTB22:MTH22"/>
    <mergeCell ref="MTI22:MTO22"/>
    <mergeCell ref="MQJ22:MQP22"/>
    <mergeCell ref="MQQ22:MQW22"/>
    <mergeCell ref="MQX22:MRD22"/>
    <mergeCell ref="MRE22:MRK22"/>
    <mergeCell ref="MRL22:MRR22"/>
    <mergeCell ref="MRS22:MRY22"/>
    <mergeCell ref="MOT22:MOZ22"/>
    <mergeCell ref="MPA22:MPG22"/>
    <mergeCell ref="MPH22:MPN22"/>
    <mergeCell ref="MPO22:MPU22"/>
    <mergeCell ref="MPV22:MQB22"/>
    <mergeCell ref="MQC22:MQI22"/>
    <mergeCell ref="MNK22:MNQ22"/>
    <mergeCell ref="MNR22:MNX22"/>
    <mergeCell ref="MNY22:MOE22"/>
    <mergeCell ref="MOF22:MOL22"/>
    <mergeCell ref="MOM22:MOS22"/>
    <mergeCell ref="MLU22:MMA22"/>
    <mergeCell ref="MMB22:MMH22"/>
    <mergeCell ref="MMI22:MMO22"/>
    <mergeCell ref="MMP22:MMV22"/>
    <mergeCell ref="MMW22:MNC22"/>
    <mergeCell ref="MND22:MNJ22"/>
    <mergeCell ref="MKE22:MKK22"/>
    <mergeCell ref="MKL22:MKR22"/>
    <mergeCell ref="MKS22:MKY22"/>
    <mergeCell ref="MKZ22:MLF22"/>
    <mergeCell ref="MLG22:MLM22"/>
    <mergeCell ref="MLN22:MLT22"/>
    <mergeCell ref="MIV22:MJB22"/>
    <mergeCell ref="MJC22:MJI22"/>
    <mergeCell ref="MJJ22:MJP22"/>
    <mergeCell ref="MJQ22:MJW22"/>
    <mergeCell ref="MJX22:MKD22"/>
    <mergeCell ref="MHF22:MHL22"/>
    <mergeCell ref="MHM22:MHS22"/>
    <mergeCell ref="MHT22:MHZ22"/>
    <mergeCell ref="MIA22:MIG22"/>
    <mergeCell ref="MIH22:MIN22"/>
    <mergeCell ref="MIO22:MIU22"/>
    <mergeCell ref="MFP22:MFV22"/>
    <mergeCell ref="MFW22:MGC22"/>
    <mergeCell ref="MGD22:MGJ22"/>
    <mergeCell ref="MGK22:MGQ22"/>
    <mergeCell ref="MGR22:MGX22"/>
    <mergeCell ref="MGY22:MHE22"/>
    <mergeCell ref="MDZ22:MEF22"/>
    <mergeCell ref="MEG22:MEM22"/>
    <mergeCell ref="MEN22:MET22"/>
    <mergeCell ref="MEU22:MFA22"/>
    <mergeCell ref="MFB22:MFH22"/>
    <mergeCell ref="MFI22:MFO22"/>
    <mergeCell ref="MCQ22:MCW22"/>
    <mergeCell ref="MCX22:MDD22"/>
    <mergeCell ref="MDE22:MDK22"/>
    <mergeCell ref="MDL22:MDR22"/>
    <mergeCell ref="MDS22:MDY22"/>
    <mergeCell ref="MBA22:MBG22"/>
    <mergeCell ref="MBH22:MBN22"/>
    <mergeCell ref="MBO22:MBU22"/>
    <mergeCell ref="MBV22:MCB22"/>
    <mergeCell ref="MCC22:MCI22"/>
    <mergeCell ref="MCJ22:MCP22"/>
    <mergeCell ref="LZK22:LZQ22"/>
    <mergeCell ref="LZR22:LZX22"/>
    <mergeCell ref="LZY22:MAE22"/>
    <mergeCell ref="MAF22:MAL22"/>
    <mergeCell ref="MAM22:MAS22"/>
    <mergeCell ref="MAT22:MAZ22"/>
    <mergeCell ref="LYB22:LYH22"/>
    <mergeCell ref="LYI22:LYO22"/>
    <mergeCell ref="LYP22:LYV22"/>
    <mergeCell ref="LYW22:LZC22"/>
    <mergeCell ref="LZD22:LZJ22"/>
    <mergeCell ref="LWL22:LWR22"/>
    <mergeCell ref="LWS22:LWY22"/>
    <mergeCell ref="LWZ22:LXF22"/>
    <mergeCell ref="LXG22:LXM22"/>
    <mergeCell ref="LXN22:LXT22"/>
    <mergeCell ref="LXU22:LYA22"/>
    <mergeCell ref="LUV22:LVB22"/>
    <mergeCell ref="LVC22:LVI22"/>
    <mergeCell ref="LVJ22:LVP22"/>
    <mergeCell ref="LVQ22:LVW22"/>
    <mergeCell ref="LVX22:LWD22"/>
    <mergeCell ref="LWE22:LWK22"/>
    <mergeCell ref="LTF22:LTL22"/>
    <mergeCell ref="LTM22:LTS22"/>
    <mergeCell ref="LTT22:LTZ22"/>
    <mergeCell ref="LUA22:LUG22"/>
    <mergeCell ref="LUH22:LUN22"/>
    <mergeCell ref="LUO22:LUU22"/>
    <mergeCell ref="LRW22:LSC22"/>
    <mergeCell ref="LSD22:LSJ22"/>
    <mergeCell ref="LSK22:LSQ22"/>
    <mergeCell ref="LSR22:LSX22"/>
    <mergeCell ref="LSY22:LTE22"/>
    <mergeCell ref="LQG22:LQM22"/>
    <mergeCell ref="LQN22:LQT22"/>
    <mergeCell ref="LQU22:LRA22"/>
    <mergeCell ref="LRB22:LRH22"/>
    <mergeCell ref="LRI22:LRO22"/>
    <mergeCell ref="LRP22:LRV22"/>
    <mergeCell ref="LOQ22:LOW22"/>
    <mergeCell ref="LOX22:LPD22"/>
    <mergeCell ref="LPE22:LPK22"/>
    <mergeCell ref="LPL22:LPR22"/>
    <mergeCell ref="LPS22:LPY22"/>
    <mergeCell ref="LPZ22:LQF22"/>
    <mergeCell ref="LNH22:LNN22"/>
    <mergeCell ref="LNO22:LNU22"/>
    <mergeCell ref="LNV22:LOB22"/>
    <mergeCell ref="LOC22:LOI22"/>
    <mergeCell ref="LOJ22:LOP22"/>
    <mergeCell ref="LLR22:LLX22"/>
    <mergeCell ref="LLY22:LME22"/>
    <mergeCell ref="LMF22:LML22"/>
    <mergeCell ref="LMM22:LMS22"/>
    <mergeCell ref="LMT22:LMZ22"/>
    <mergeCell ref="LNA22:LNG22"/>
    <mergeCell ref="LKB22:LKH22"/>
    <mergeCell ref="LKI22:LKO22"/>
    <mergeCell ref="LKP22:LKV22"/>
    <mergeCell ref="LKW22:LLC22"/>
    <mergeCell ref="LLD22:LLJ22"/>
    <mergeCell ref="LLK22:LLQ22"/>
    <mergeCell ref="LIL22:LIR22"/>
    <mergeCell ref="LIS22:LIY22"/>
    <mergeCell ref="LIZ22:LJF22"/>
    <mergeCell ref="LJG22:LJM22"/>
    <mergeCell ref="LJN22:LJT22"/>
    <mergeCell ref="LJU22:LKA22"/>
    <mergeCell ref="LHC22:LHI22"/>
    <mergeCell ref="LHJ22:LHP22"/>
    <mergeCell ref="LHQ22:LHW22"/>
    <mergeCell ref="LHX22:LID22"/>
    <mergeCell ref="LIE22:LIK22"/>
    <mergeCell ref="LFM22:LFS22"/>
    <mergeCell ref="LFT22:LFZ22"/>
    <mergeCell ref="LGA22:LGG22"/>
    <mergeCell ref="LGH22:LGN22"/>
    <mergeCell ref="LGO22:LGU22"/>
    <mergeCell ref="LGV22:LHB22"/>
    <mergeCell ref="LDW22:LEC22"/>
    <mergeCell ref="LED22:LEJ22"/>
    <mergeCell ref="LEK22:LEQ22"/>
    <mergeCell ref="LER22:LEX22"/>
    <mergeCell ref="LEY22:LFE22"/>
    <mergeCell ref="LFF22:LFL22"/>
    <mergeCell ref="LCN22:LCT22"/>
    <mergeCell ref="LCU22:LDA22"/>
    <mergeCell ref="LDB22:LDH22"/>
    <mergeCell ref="LDI22:LDO22"/>
    <mergeCell ref="LDP22:LDV22"/>
    <mergeCell ref="LAX22:LBD22"/>
    <mergeCell ref="LBE22:LBK22"/>
    <mergeCell ref="LBL22:LBR22"/>
    <mergeCell ref="LBS22:LBY22"/>
    <mergeCell ref="LBZ22:LCF22"/>
    <mergeCell ref="LCG22:LCM22"/>
    <mergeCell ref="KZH22:KZN22"/>
    <mergeCell ref="KZO22:KZU22"/>
    <mergeCell ref="KZV22:LAB22"/>
    <mergeCell ref="LAC22:LAI22"/>
    <mergeCell ref="LAJ22:LAP22"/>
    <mergeCell ref="LAQ22:LAW22"/>
    <mergeCell ref="KXR22:KXX22"/>
    <mergeCell ref="KXY22:KYE22"/>
    <mergeCell ref="KYF22:KYL22"/>
    <mergeCell ref="KYM22:KYS22"/>
    <mergeCell ref="KYT22:KYZ22"/>
    <mergeCell ref="KZA22:KZG22"/>
    <mergeCell ref="KWI22:KWO22"/>
    <mergeCell ref="KWP22:KWV22"/>
    <mergeCell ref="KWW22:KXC22"/>
    <mergeCell ref="KXD22:KXJ22"/>
    <mergeCell ref="KXK22:KXQ22"/>
    <mergeCell ref="KUS22:KUY22"/>
    <mergeCell ref="KUZ22:KVF22"/>
    <mergeCell ref="KVG22:KVM22"/>
    <mergeCell ref="KVN22:KVT22"/>
    <mergeCell ref="KVU22:KWA22"/>
    <mergeCell ref="KWB22:KWH22"/>
    <mergeCell ref="KTC22:KTI22"/>
    <mergeCell ref="KTJ22:KTP22"/>
    <mergeCell ref="KTQ22:KTW22"/>
    <mergeCell ref="KTX22:KUD22"/>
    <mergeCell ref="KUE22:KUK22"/>
    <mergeCell ref="KUL22:KUR22"/>
    <mergeCell ref="KRT22:KRZ22"/>
    <mergeCell ref="KSA22:KSG22"/>
    <mergeCell ref="KSH22:KSN22"/>
    <mergeCell ref="KSO22:KSU22"/>
    <mergeCell ref="KSV22:KTB22"/>
    <mergeCell ref="KQD22:KQJ22"/>
    <mergeCell ref="KQK22:KQQ22"/>
    <mergeCell ref="KQR22:KQX22"/>
    <mergeCell ref="KQY22:KRE22"/>
    <mergeCell ref="KRF22:KRL22"/>
    <mergeCell ref="KRM22:KRS22"/>
    <mergeCell ref="KON22:KOT22"/>
    <mergeCell ref="KOU22:KPA22"/>
    <mergeCell ref="KPB22:KPH22"/>
    <mergeCell ref="KPI22:KPO22"/>
    <mergeCell ref="KPP22:KPV22"/>
    <mergeCell ref="KPW22:KQC22"/>
    <mergeCell ref="KMX22:KND22"/>
    <mergeCell ref="KNE22:KNK22"/>
    <mergeCell ref="KNL22:KNR22"/>
    <mergeCell ref="KNS22:KNY22"/>
    <mergeCell ref="KNZ22:KOF22"/>
    <mergeCell ref="KOG22:KOM22"/>
    <mergeCell ref="KLO22:KLU22"/>
    <mergeCell ref="KLV22:KMB22"/>
    <mergeCell ref="KMC22:KMI22"/>
    <mergeCell ref="KMJ22:KMP22"/>
    <mergeCell ref="KMQ22:KMW22"/>
    <mergeCell ref="KJY22:KKE22"/>
    <mergeCell ref="KKF22:KKL22"/>
    <mergeCell ref="KKM22:KKS22"/>
    <mergeCell ref="KKT22:KKZ22"/>
    <mergeCell ref="KLA22:KLG22"/>
    <mergeCell ref="KLH22:KLN22"/>
    <mergeCell ref="KII22:KIO22"/>
    <mergeCell ref="KIP22:KIV22"/>
    <mergeCell ref="KIW22:KJC22"/>
    <mergeCell ref="KJD22:KJJ22"/>
    <mergeCell ref="KJK22:KJQ22"/>
    <mergeCell ref="KJR22:KJX22"/>
    <mergeCell ref="KGZ22:KHF22"/>
    <mergeCell ref="KHG22:KHM22"/>
    <mergeCell ref="KHN22:KHT22"/>
    <mergeCell ref="KHU22:KIA22"/>
    <mergeCell ref="KIB22:KIH22"/>
    <mergeCell ref="KFJ22:KFP22"/>
    <mergeCell ref="KFQ22:KFW22"/>
    <mergeCell ref="KFX22:KGD22"/>
    <mergeCell ref="KGE22:KGK22"/>
    <mergeCell ref="KGL22:KGR22"/>
    <mergeCell ref="KGS22:KGY22"/>
    <mergeCell ref="KDT22:KDZ22"/>
    <mergeCell ref="KEA22:KEG22"/>
    <mergeCell ref="KEH22:KEN22"/>
    <mergeCell ref="KEO22:KEU22"/>
    <mergeCell ref="KEV22:KFB22"/>
    <mergeCell ref="KFC22:KFI22"/>
    <mergeCell ref="KCD22:KCJ22"/>
    <mergeCell ref="KCK22:KCQ22"/>
    <mergeCell ref="KCR22:KCX22"/>
    <mergeCell ref="KCY22:KDE22"/>
    <mergeCell ref="KDF22:KDL22"/>
    <mergeCell ref="KDM22:KDS22"/>
    <mergeCell ref="KAU22:KBA22"/>
    <mergeCell ref="KBB22:KBH22"/>
    <mergeCell ref="KBI22:KBO22"/>
    <mergeCell ref="KBP22:KBV22"/>
    <mergeCell ref="KBW22:KCC22"/>
    <mergeCell ref="JZE22:JZK22"/>
    <mergeCell ref="JZL22:JZR22"/>
    <mergeCell ref="JZS22:JZY22"/>
    <mergeCell ref="JZZ22:KAF22"/>
    <mergeCell ref="KAG22:KAM22"/>
    <mergeCell ref="KAN22:KAT22"/>
    <mergeCell ref="JXO22:JXU22"/>
    <mergeCell ref="JXV22:JYB22"/>
    <mergeCell ref="JYC22:JYI22"/>
    <mergeCell ref="JYJ22:JYP22"/>
    <mergeCell ref="JYQ22:JYW22"/>
    <mergeCell ref="JYX22:JZD22"/>
    <mergeCell ref="JWF22:JWL22"/>
    <mergeCell ref="JWM22:JWS22"/>
    <mergeCell ref="JWT22:JWZ22"/>
    <mergeCell ref="JXA22:JXG22"/>
    <mergeCell ref="JXH22:JXN22"/>
    <mergeCell ref="JUP22:JUV22"/>
    <mergeCell ref="JUW22:JVC22"/>
    <mergeCell ref="JVD22:JVJ22"/>
    <mergeCell ref="JVK22:JVQ22"/>
    <mergeCell ref="JVR22:JVX22"/>
    <mergeCell ref="JVY22:JWE22"/>
    <mergeCell ref="JSZ22:JTF22"/>
    <mergeCell ref="JTG22:JTM22"/>
    <mergeCell ref="JTN22:JTT22"/>
    <mergeCell ref="JTU22:JUA22"/>
    <mergeCell ref="JUB22:JUH22"/>
    <mergeCell ref="JUI22:JUO22"/>
    <mergeCell ref="JRJ22:JRP22"/>
    <mergeCell ref="JRQ22:JRW22"/>
    <mergeCell ref="JRX22:JSD22"/>
    <mergeCell ref="JSE22:JSK22"/>
    <mergeCell ref="JSL22:JSR22"/>
    <mergeCell ref="JSS22:JSY22"/>
    <mergeCell ref="JQA22:JQG22"/>
    <mergeCell ref="JQH22:JQN22"/>
    <mergeCell ref="JQO22:JQU22"/>
    <mergeCell ref="JQV22:JRB22"/>
    <mergeCell ref="JRC22:JRI22"/>
    <mergeCell ref="JOK22:JOQ22"/>
    <mergeCell ref="JOR22:JOX22"/>
    <mergeCell ref="JOY22:JPE22"/>
    <mergeCell ref="JPF22:JPL22"/>
    <mergeCell ref="JPM22:JPS22"/>
    <mergeCell ref="JPT22:JPZ22"/>
    <mergeCell ref="JMU22:JNA22"/>
    <mergeCell ref="JNB22:JNH22"/>
    <mergeCell ref="JNI22:JNO22"/>
    <mergeCell ref="JNP22:JNV22"/>
    <mergeCell ref="JNW22:JOC22"/>
    <mergeCell ref="JOD22:JOJ22"/>
    <mergeCell ref="JLL22:JLR22"/>
    <mergeCell ref="JLS22:JLY22"/>
    <mergeCell ref="JLZ22:JMF22"/>
    <mergeCell ref="JMG22:JMM22"/>
    <mergeCell ref="JMN22:JMT22"/>
    <mergeCell ref="JJV22:JKB22"/>
    <mergeCell ref="JKC22:JKI22"/>
    <mergeCell ref="JKJ22:JKP22"/>
    <mergeCell ref="JKQ22:JKW22"/>
    <mergeCell ref="JKX22:JLD22"/>
    <mergeCell ref="JLE22:JLK22"/>
    <mergeCell ref="JIF22:JIL22"/>
    <mergeCell ref="JIM22:JIS22"/>
    <mergeCell ref="JIT22:JIZ22"/>
    <mergeCell ref="JJA22:JJG22"/>
    <mergeCell ref="JJH22:JJN22"/>
    <mergeCell ref="JJO22:JJU22"/>
    <mergeCell ref="JGP22:JGV22"/>
    <mergeCell ref="JGW22:JHC22"/>
    <mergeCell ref="JHD22:JHJ22"/>
    <mergeCell ref="JHK22:JHQ22"/>
    <mergeCell ref="JHR22:JHX22"/>
    <mergeCell ref="JHY22:JIE22"/>
    <mergeCell ref="JFG22:JFM22"/>
    <mergeCell ref="JFN22:JFT22"/>
    <mergeCell ref="JFU22:JGA22"/>
    <mergeCell ref="JGB22:JGH22"/>
    <mergeCell ref="JGI22:JGO22"/>
    <mergeCell ref="JDQ22:JDW22"/>
    <mergeCell ref="JDX22:JED22"/>
    <mergeCell ref="JEE22:JEK22"/>
    <mergeCell ref="JEL22:JER22"/>
    <mergeCell ref="JES22:JEY22"/>
    <mergeCell ref="JEZ22:JFF22"/>
    <mergeCell ref="JCA22:JCG22"/>
    <mergeCell ref="JCH22:JCN22"/>
    <mergeCell ref="JCO22:JCU22"/>
    <mergeCell ref="JCV22:JDB22"/>
    <mergeCell ref="JDC22:JDI22"/>
    <mergeCell ref="JDJ22:JDP22"/>
    <mergeCell ref="JAR22:JAX22"/>
    <mergeCell ref="JAY22:JBE22"/>
    <mergeCell ref="JBF22:JBL22"/>
    <mergeCell ref="JBM22:JBS22"/>
    <mergeCell ref="JBT22:JBZ22"/>
    <mergeCell ref="IZB22:IZH22"/>
    <mergeCell ref="IZI22:IZO22"/>
    <mergeCell ref="IZP22:IZV22"/>
    <mergeCell ref="IZW22:JAC22"/>
    <mergeCell ref="JAD22:JAJ22"/>
    <mergeCell ref="JAK22:JAQ22"/>
    <mergeCell ref="IXL22:IXR22"/>
    <mergeCell ref="IXS22:IXY22"/>
    <mergeCell ref="IXZ22:IYF22"/>
    <mergeCell ref="IYG22:IYM22"/>
    <mergeCell ref="IYN22:IYT22"/>
    <mergeCell ref="IYU22:IZA22"/>
    <mergeCell ref="IVV22:IWB22"/>
    <mergeCell ref="IWC22:IWI22"/>
    <mergeCell ref="IWJ22:IWP22"/>
    <mergeCell ref="IWQ22:IWW22"/>
    <mergeCell ref="IWX22:IXD22"/>
    <mergeCell ref="IXE22:IXK22"/>
    <mergeCell ref="IUM22:IUS22"/>
    <mergeCell ref="IUT22:IUZ22"/>
    <mergeCell ref="IVA22:IVG22"/>
    <mergeCell ref="IVH22:IVN22"/>
    <mergeCell ref="IVO22:IVU22"/>
    <mergeCell ref="ISW22:ITC22"/>
    <mergeCell ref="ITD22:ITJ22"/>
    <mergeCell ref="ITK22:ITQ22"/>
    <mergeCell ref="ITR22:ITX22"/>
    <mergeCell ref="ITY22:IUE22"/>
    <mergeCell ref="IUF22:IUL22"/>
    <mergeCell ref="IRG22:IRM22"/>
    <mergeCell ref="IRN22:IRT22"/>
    <mergeCell ref="IRU22:ISA22"/>
    <mergeCell ref="ISB22:ISH22"/>
    <mergeCell ref="ISI22:ISO22"/>
    <mergeCell ref="ISP22:ISV22"/>
    <mergeCell ref="IPX22:IQD22"/>
    <mergeCell ref="IQE22:IQK22"/>
    <mergeCell ref="IQL22:IQR22"/>
    <mergeCell ref="IQS22:IQY22"/>
    <mergeCell ref="IQZ22:IRF22"/>
    <mergeCell ref="IOH22:ION22"/>
    <mergeCell ref="IOO22:IOU22"/>
    <mergeCell ref="IOV22:IPB22"/>
    <mergeCell ref="IPC22:IPI22"/>
    <mergeCell ref="IPJ22:IPP22"/>
    <mergeCell ref="IPQ22:IPW22"/>
    <mergeCell ref="IMR22:IMX22"/>
    <mergeCell ref="IMY22:INE22"/>
    <mergeCell ref="INF22:INL22"/>
    <mergeCell ref="INM22:INS22"/>
    <mergeCell ref="INT22:INZ22"/>
    <mergeCell ref="IOA22:IOG22"/>
    <mergeCell ref="ILB22:ILH22"/>
    <mergeCell ref="ILI22:ILO22"/>
    <mergeCell ref="ILP22:ILV22"/>
    <mergeCell ref="ILW22:IMC22"/>
    <mergeCell ref="IMD22:IMJ22"/>
    <mergeCell ref="IMK22:IMQ22"/>
    <mergeCell ref="IJS22:IJY22"/>
    <mergeCell ref="IJZ22:IKF22"/>
    <mergeCell ref="IKG22:IKM22"/>
    <mergeCell ref="IKN22:IKT22"/>
    <mergeCell ref="IKU22:ILA22"/>
    <mergeCell ref="IIC22:III22"/>
    <mergeCell ref="IIJ22:IIP22"/>
    <mergeCell ref="IIQ22:IIW22"/>
    <mergeCell ref="IIX22:IJD22"/>
    <mergeCell ref="IJE22:IJK22"/>
    <mergeCell ref="IJL22:IJR22"/>
    <mergeCell ref="IGM22:IGS22"/>
    <mergeCell ref="IGT22:IGZ22"/>
    <mergeCell ref="IHA22:IHG22"/>
    <mergeCell ref="IHH22:IHN22"/>
    <mergeCell ref="IHO22:IHU22"/>
    <mergeCell ref="IHV22:IIB22"/>
    <mergeCell ref="IFD22:IFJ22"/>
    <mergeCell ref="IFK22:IFQ22"/>
    <mergeCell ref="IFR22:IFX22"/>
    <mergeCell ref="IFY22:IGE22"/>
    <mergeCell ref="IGF22:IGL22"/>
    <mergeCell ref="IDN22:IDT22"/>
    <mergeCell ref="IDU22:IEA22"/>
    <mergeCell ref="IEB22:IEH22"/>
    <mergeCell ref="IEI22:IEO22"/>
    <mergeCell ref="IEP22:IEV22"/>
    <mergeCell ref="IEW22:IFC22"/>
    <mergeCell ref="IBX22:ICD22"/>
    <mergeCell ref="ICE22:ICK22"/>
    <mergeCell ref="ICL22:ICR22"/>
    <mergeCell ref="ICS22:ICY22"/>
    <mergeCell ref="ICZ22:IDF22"/>
    <mergeCell ref="IDG22:IDM22"/>
    <mergeCell ref="IAH22:IAN22"/>
    <mergeCell ref="IAO22:IAU22"/>
    <mergeCell ref="IAV22:IBB22"/>
    <mergeCell ref="IBC22:IBI22"/>
    <mergeCell ref="IBJ22:IBP22"/>
    <mergeCell ref="IBQ22:IBW22"/>
    <mergeCell ref="HYY22:HZE22"/>
    <mergeCell ref="HZF22:HZL22"/>
    <mergeCell ref="HZM22:HZS22"/>
    <mergeCell ref="HZT22:HZZ22"/>
    <mergeCell ref="IAA22:IAG22"/>
    <mergeCell ref="HXI22:HXO22"/>
    <mergeCell ref="HXP22:HXV22"/>
    <mergeCell ref="HXW22:HYC22"/>
    <mergeCell ref="HYD22:HYJ22"/>
    <mergeCell ref="HYK22:HYQ22"/>
    <mergeCell ref="HYR22:HYX22"/>
    <mergeCell ref="HVS22:HVY22"/>
    <mergeCell ref="HVZ22:HWF22"/>
    <mergeCell ref="HWG22:HWM22"/>
    <mergeCell ref="HWN22:HWT22"/>
    <mergeCell ref="HWU22:HXA22"/>
    <mergeCell ref="HXB22:HXH22"/>
    <mergeCell ref="HUJ22:HUP22"/>
    <mergeCell ref="HUQ22:HUW22"/>
    <mergeCell ref="HUX22:HVD22"/>
    <mergeCell ref="HVE22:HVK22"/>
    <mergeCell ref="HVL22:HVR22"/>
    <mergeCell ref="HST22:HSZ22"/>
    <mergeCell ref="HTA22:HTG22"/>
    <mergeCell ref="HTH22:HTN22"/>
    <mergeCell ref="HTO22:HTU22"/>
    <mergeCell ref="HTV22:HUB22"/>
    <mergeCell ref="HUC22:HUI22"/>
    <mergeCell ref="HRD22:HRJ22"/>
    <mergeCell ref="HRK22:HRQ22"/>
    <mergeCell ref="HRR22:HRX22"/>
    <mergeCell ref="HRY22:HSE22"/>
    <mergeCell ref="HSF22:HSL22"/>
    <mergeCell ref="HSM22:HSS22"/>
    <mergeCell ref="HPN22:HPT22"/>
    <mergeCell ref="HPU22:HQA22"/>
    <mergeCell ref="HQB22:HQH22"/>
    <mergeCell ref="HQI22:HQO22"/>
    <mergeCell ref="HQP22:HQV22"/>
    <mergeCell ref="HQW22:HRC22"/>
    <mergeCell ref="HOE22:HOK22"/>
    <mergeCell ref="HOL22:HOR22"/>
    <mergeCell ref="HOS22:HOY22"/>
    <mergeCell ref="HOZ22:HPF22"/>
    <mergeCell ref="HPG22:HPM22"/>
    <mergeCell ref="HMO22:HMU22"/>
    <mergeCell ref="HMV22:HNB22"/>
    <mergeCell ref="HNC22:HNI22"/>
    <mergeCell ref="HNJ22:HNP22"/>
    <mergeCell ref="HNQ22:HNW22"/>
    <mergeCell ref="HNX22:HOD22"/>
    <mergeCell ref="HKY22:HLE22"/>
    <mergeCell ref="HLF22:HLL22"/>
    <mergeCell ref="HLM22:HLS22"/>
    <mergeCell ref="HLT22:HLZ22"/>
    <mergeCell ref="HMA22:HMG22"/>
    <mergeCell ref="HMH22:HMN22"/>
    <mergeCell ref="HJP22:HJV22"/>
    <mergeCell ref="HJW22:HKC22"/>
    <mergeCell ref="HKD22:HKJ22"/>
    <mergeCell ref="HKK22:HKQ22"/>
    <mergeCell ref="HKR22:HKX22"/>
    <mergeCell ref="HHZ22:HIF22"/>
    <mergeCell ref="HIG22:HIM22"/>
    <mergeCell ref="HIN22:HIT22"/>
    <mergeCell ref="HIU22:HJA22"/>
    <mergeCell ref="HJB22:HJH22"/>
    <mergeCell ref="HJI22:HJO22"/>
    <mergeCell ref="HGJ22:HGP22"/>
    <mergeCell ref="HGQ22:HGW22"/>
    <mergeCell ref="HGX22:HHD22"/>
    <mergeCell ref="HHE22:HHK22"/>
    <mergeCell ref="HHL22:HHR22"/>
    <mergeCell ref="HHS22:HHY22"/>
    <mergeCell ref="HET22:HEZ22"/>
    <mergeCell ref="HFA22:HFG22"/>
    <mergeCell ref="HFH22:HFN22"/>
    <mergeCell ref="HFO22:HFU22"/>
    <mergeCell ref="HFV22:HGB22"/>
    <mergeCell ref="HGC22:HGI22"/>
    <mergeCell ref="HDK22:HDQ22"/>
    <mergeCell ref="HDR22:HDX22"/>
    <mergeCell ref="HDY22:HEE22"/>
    <mergeCell ref="HEF22:HEL22"/>
    <mergeCell ref="HEM22:HES22"/>
    <mergeCell ref="HBU22:HCA22"/>
    <mergeCell ref="HCB22:HCH22"/>
    <mergeCell ref="HCI22:HCO22"/>
    <mergeCell ref="HCP22:HCV22"/>
    <mergeCell ref="HCW22:HDC22"/>
    <mergeCell ref="HDD22:HDJ22"/>
    <mergeCell ref="HAE22:HAK22"/>
    <mergeCell ref="HAL22:HAR22"/>
    <mergeCell ref="HAS22:HAY22"/>
    <mergeCell ref="HAZ22:HBF22"/>
    <mergeCell ref="HBG22:HBM22"/>
    <mergeCell ref="HBN22:HBT22"/>
    <mergeCell ref="GYV22:GZB22"/>
    <mergeCell ref="GZC22:GZI22"/>
    <mergeCell ref="GZJ22:GZP22"/>
    <mergeCell ref="GZQ22:GZW22"/>
    <mergeCell ref="GZX22:HAD22"/>
    <mergeCell ref="GXF22:GXL22"/>
    <mergeCell ref="GXM22:GXS22"/>
    <mergeCell ref="GXT22:GXZ22"/>
    <mergeCell ref="GYA22:GYG22"/>
    <mergeCell ref="GYH22:GYN22"/>
    <mergeCell ref="GYO22:GYU22"/>
    <mergeCell ref="GVP22:GVV22"/>
    <mergeCell ref="GVW22:GWC22"/>
    <mergeCell ref="GWD22:GWJ22"/>
    <mergeCell ref="GWK22:GWQ22"/>
    <mergeCell ref="GWR22:GWX22"/>
    <mergeCell ref="GWY22:GXE22"/>
    <mergeCell ref="GTZ22:GUF22"/>
    <mergeCell ref="GUG22:GUM22"/>
    <mergeCell ref="GUN22:GUT22"/>
    <mergeCell ref="GUU22:GVA22"/>
    <mergeCell ref="GVB22:GVH22"/>
    <mergeCell ref="GVI22:GVO22"/>
    <mergeCell ref="GSQ22:GSW22"/>
    <mergeCell ref="GSX22:GTD22"/>
    <mergeCell ref="GTE22:GTK22"/>
    <mergeCell ref="GTL22:GTR22"/>
    <mergeCell ref="GTS22:GTY22"/>
    <mergeCell ref="GRA22:GRG22"/>
    <mergeCell ref="GRH22:GRN22"/>
    <mergeCell ref="GRO22:GRU22"/>
    <mergeCell ref="GRV22:GSB22"/>
    <mergeCell ref="GSC22:GSI22"/>
    <mergeCell ref="GSJ22:GSP22"/>
    <mergeCell ref="GPK22:GPQ22"/>
    <mergeCell ref="GPR22:GPX22"/>
    <mergeCell ref="GPY22:GQE22"/>
    <mergeCell ref="GQF22:GQL22"/>
    <mergeCell ref="GQM22:GQS22"/>
    <mergeCell ref="GQT22:GQZ22"/>
    <mergeCell ref="GOB22:GOH22"/>
    <mergeCell ref="GOI22:GOO22"/>
    <mergeCell ref="GOP22:GOV22"/>
    <mergeCell ref="GOW22:GPC22"/>
    <mergeCell ref="GPD22:GPJ22"/>
    <mergeCell ref="GML22:GMR22"/>
    <mergeCell ref="GMS22:GMY22"/>
    <mergeCell ref="GMZ22:GNF22"/>
    <mergeCell ref="GNG22:GNM22"/>
    <mergeCell ref="GNN22:GNT22"/>
    <mergeCell ref="GNU22:GOA22"/>
    <mergeCell ref="GKV22:GLB22"/>
    <mergeCell ref="GLC22:GLI22"/>
    <mergeCell ref="GLJ22:GLP22"/>
    <mergeCell ref="GLQ22:GLW22"/>
    <mergeCell ref="GLX22:GMD22"/>
    <mergeCell ref="GME22:GMK22"/>
    <mergeCell ref="GJF22:GJL22"/>
    <mergeCell ref="GJM22:GJS22"/>
    <mergeCell ref="GJT22:GJZ22"/>
    <mergeCell ref="GKA22:GKG22"/>
    <mergeCell ref="GKH22:GKN22"/>
    <mergeCell ref="GKO22:GKU22"/>
    <mergeCell ref="GHW22:GIC22"/>
    <mergeCell ref="GID22:GIJ22"/>
    <mergeCell ref="GIK22:GIQ22"/>
    <mergeCell ref="GIR22:GIX22"/>
    <mergeCell ref="GIY22:GJE22"/>
    <mergeCell ref="GGG22:GGM22"/>
    <mergeCell ref="GGN22:GGT22"/>
    <mergeCell ref="GGU22:GHA22"/>
    <mergeCell ref="GHB22:GHH22"/>
    <mergeCell ref="GHI22:GHO22"/>
    <mergeCell ref="GHP22:GHV22"/>
    <mergeCell ref="GEQ22:GEW22"/>
    <mergeCell ref="GEX22:GFD22"/>
    <mergeCell ref="GFE22:GFK22"/>
    <mergeCell ref="GFL22:GFR22"/>
    <mergeCell ref="GFS22:GFY22"/>
    <mergeCell ref="GFZ22:GGF22"/>
    <mergeCell ref="GDH22:GDN22"/>
    <mergeCell ref="GDO22:GDU22"/>
    <mergeCell ref="GDV22:GEB22"/>
    <mergeCell ref="GEC22:GEI22"/>
    <mergeCell ref="GEJ22:GEP22"/>
    <mergeCell ref="GBR22:GBX22"/>
    <mergeCell ref="GBY22:GCE22"/>
    <mergeCell ref="GCF22:GCL22"/>
    <mergeCell ref="GCM22:GCS22"/>
    <mergeCell ref="GCT22:GCZ22"/>
    <mergeCell ref="GDA22:GDG22"/>
    <mergeCell ref="GAB22:GAH22"/>
    <mergeCell ref="GAI22:GAO22"/>
    <mergeCell ref="GAP22:GAV22"/>
    <mergeCell ref="GAW22:GBC22"/>
    <mergeCell ref="GBD22:GBJ22"/>
    <mergeCell ref="GBK22:GBQ22"/>
    <mergeCell ref="FYL22:FYR22"/>
    <mergeCell ref="FYS22:FYY22"/>
    <mergeCell ref="FYZ22:FZF22"/>
    <mergeCell ref="FZG22:FZM22"/>
    <mergeCell ref="FZN22:FZT22"/>
    <mergeCell ref="FZU22:GAA22"/>
    <mergeCell ref="FXC22:FXI22"/>
    <mergeCell ref="FXJ22:FXP22"/>
    <mergeCell ref="FXQ22:FXW22"/>
    <mergeCell ref="FXX22:FYD22"/>
    <mergeCell ref="FYE22:FYK22"/>
    <mergeCell ref="FVM22:FVS22"/>
    <mergeCell ref="FVT22:FVZ22"/>
    <mergeCell ref="FWA22:FWG22"/>
    <mergeCell ref="FWH22:FWN22"/>
    <mergeCell ref="FWO22:FWU22"/>
    <mergeCell ref="FWV22:FXB22"/>
    <mergeCell ref="FTW22:FUC22"/>
    <mergeCell ref="FUD22:FUJ22"/>
    <mergeCell ref="FUK22:FUQ22"/>
    <mergeCell ref="FUR22:FUX22"/>
    <mergeCell ref="FUY22:FVE22"/>
    <mergeCell ref="FVF22:FVL22"/>
    <mergeCell ref="FSN22:FST22"/>
    <mergeCell ref="FSU22:FTA22"/>
    <mergeCell ref="FTB22:FTH22"/>
    <mergeCell ref="FTI22:FTO22"/>
    <mergeCell ref="FTP22:FTV22"/>
    <mergeCell ref="FQX22:FRD22"/>
    <mergeCell ref="FRE22:FRK22"/>
    <mergeCell ref="FRL22:FRR22"/>
    <mergeCell ref="FRS22:FRY22"/>
    <mergeCell ref="FRZ22:FSF22"/>
    <mergeCell ref="FSG22:FSM22"/>
    <mergeCell ref="FPH22:FPN22"/>
    <mergeCell ref="FPO22:FPU22"/>
    <mergeCell ref="FPV22:FQB22"/>
    <mergeCell ref="FQC22:FQI22"/>
    <mergeCell ref="FQJ22:FQP22"/>
    <mergeCell ref="FQQ22:FQW22"/>
    <mergeCell ref="FNR22:FNX22"/>
    <mergeCell ref="FNY22:FOE22"/>
    <mergeCell ref="FOF22:FOL22"/>
    <mergeCell ref="FOM22:FOS22"/>
    <mergeCell ref="FOT22:FOZ22"/>
    <mergeCell ref="FPA22:FPG22"/>
    <mergeCell ref="FMI22:FMO22"/>
    <mergeCell ref="FMP22:FMV22"/>
    <mergeCell ref="FMW22:FNC22"/>
    <mergeCell ref="FND22:FNJ22"/>
    <mergeCell ref="FNK22:FNQ22"/>
    <mergeCell ref="FKS22:FKY22"/>
    <mergeCell ref="FKZ22:FLF22"/>
    <mergeCell ref="FLG22:FLM22"/>
    <mergeCell ref="FLN22:FLT22"/>
    <mergeCell ref="FLU22:FMA22"/>
    <mergeCell ref="FMB22:FMH22"/>
    <mergeCell ref="FJC22:FJI22"/>
    <mergeCell ref="FJJ22:FJP22"/>
    <mergeCell ref="FJQ22:FJW22"/>
    <mergeCell ref="FJX22:FKD22"/>
    <mergeCell ref="FKE22:FKK22"/>
    <mergeCell ref="FKL22:FKR22"/>
    <mergeCell ref="FHT22:FHZ22"/>
    <mergeCell ref="FIA22:FIG22"/>
    <mergeCell ref="FIH22:FIN22"/>
    <mergeCell ref="FIO22:FIU22"/>
    <mergeCell ref="FIV22:FJB22"/>
    <mergeCell ref="FGD22:FGJ22"/>
    <mergeCell ref="FGK22:FGQ22"/>
    <mergeCell ref="FGR22:FGX22"/>
    <mergeCell ref="FGY22:FHE22"/>
    <mergeCell ref="FHF22:FHL22"/>
    <mergeCell ref="FHM22:FHS22"/>
    <mergeCell ref="FEN22:FET22"/>
    <mergeCell ref="FEU22:FFA22"/>
    <mergeCell ref="FFB22:FFH22"/>
    <mergeCell ref="FFI22:FFO22"/>
    <mergeCell ref="FFP22:FFV22"/>
    <mergeCell ref="FFW22:FGC22"/>
    <mergeCell ref="FCX22:FDD22"/>
    <mergeCell ref="FDE22:FDK22"/>
    <mergeCell ref="FDL22:FDR22"/>
    <mergeCell ref="FDS22:FDY22"/>
    <mergeCell ref="FDZ22:FEF22"/>
    <mergeCell ref="FEG22:FEM22"/>
    <mergeCell ref="FBO22:FBU22"/>
    <mergeCell ref="FBV22:FCB22"/>
    <mergeCell ref="FCC22:FCI22"/>
    <mergeCell ref="FCJ22:FCP22"/>
    <mergeCell ref="FCQ22:FCW22"/>
    <mergeCell ref="EZY22:FAE22"/>
    <mergeCell ref="FAF22:FAL22"/>
    <mergeCell ref="FAM22:FAS22"/>
    <mergeCell ref="FAT22:FAZ22"/>
    <mergeCell ref="FBA22:FBG22"/>
    <mergeCell ref="FBH22:FBN22"/>
    <mergeCell ref="EYI22:EYO22"/>
    <mergeCell ref="EYP22:EYV22"/>
    <mergeCell ref="EYW22:EZC22"/>
    <mergeCell ref="EZD22:EZJ22"/>
    <mergeCell ref="EZK22:EZQ22"/>
    <mergeCell ref="EZR22:EZX22"/>
    <mergeCell ref="EWZ22:EXF22"/>
    <mergeCell ref="EXG22:EXM22"/>
    <mergeCell ref="EXN22:EXT22"/>
    <mergeCell ref="EXU22:EYA22"/>
    <mergeCell ref="EYB22:EYH22"/>
    <mergeCell ref="EVJ22:EVP22"/>
    <mergeCell ref="EVQ22:EVW22"/>
    <mergeCell ref="EVX22:EWD22"/>
    <mergeCell ref="EWE22:EWK22"/>
    <mergeCell ref="EWL22:EWR22"/>
    <mergeCell ref="EWS22:EWY22"/>
    <mergeCell ref="ETT22:ETZ22"/>
    <mergeCell ref="EUA22:EUG22"/>
    <mergeCell ref="EUH22:EUN22"/>
    <mergeCell ref="EUO22:EUU22"/>
    <mergeCell ref="EUV22:EVB22"/>
    <mergeCell ref="EVC22:EVI22"/>
    <mergeCell ref="ESD22:ESJ22"/>
    <mergeCell ref="ESK22:ESQ22"/>
    <mergeCell ref="ESR22:ESX22"/>
    <mergeCell ref="ESY22:ETE22"/>
    <mergeCell ref="ETF22:ETL22"/>
    <mergeCell ref="ETM22:ETS22"/>
    <mergeCell ref="EQU22:ERA22"/>
    <mergeCell ref="ERB22:ERH22"/>
    <mergeCell ref="ERI22:ERO22"/>
    <mergeCell ref="ERP22:ERV22"/>
    <mergeCell ref="ERW22:ESC22"/>
    <mergeCell ref="EPE22:EPK22"/>
    <mergeCell ref="EPL22:EPR22"/>
    <mergeCell ref="EPS22:EPY22"/>
    <mergeCell ref="EPZ22:EQF22"/>
    <mergeCell ref="EQG22:EQM22"/>
    <mergeCell ref="EQN22:EQT22"/>
    <mergeCell ref="ENO22:ENU22"/>
    <mergeCell ref="ENV22:EOB22"/>
    <mergeCell ref="EOC22:EOI22"/>
    <mergeCell ref="EOJ22:EOP22"/>
    <mergeCell ref="EOQ22:EOW22"/>
    <mergeCell ref="EOX22:EPD22"/>
    <mergeCell ref="EMF22:EML22"/>
    <mergeCell ref="EMM22:EMS22"/>
    <mergeCell ref="EMT22:EMZ22"/>
    <mergeCell ref="ENA22:ENG22"/>
    <mergeCell ref="ENH22:ENN22"/>
    <mergeCell ref="EKP22:EKV22"/>
    <mergeCell ref="EKW22:ELC22"/>
    <mergeCell ref="ELD22:ELJ22"/>
    <mergeCell ref="ELK22:ELQ22"/>
    <mergeCell ref="ELR22:ELX22"/>
    <mergeCell ref="ELY22:EME22"/>
    <mergeCell ref="EIZ22:EJF22"/>
    <mergeCell ref="EJG22:EJM22"/>
    <mergeCell ref="EJN22:EJT22"/>
    <mergeCell ref="EJU22:EKA22"/>
    <mergeCell ref="EKB22:EKH22"/>
    <mergeCell ref="EKI22:EKO22"/>
    <mergeCell ref="EHJ22:EHP22"/>
    <mergeCell ref="EHQ22:EHW22"/>
    <mergeCell ref="EHX22:EID22"/>
    <mergeCell ref="EIE22:EIK22"/>
    <mergeCell ref="EIL22:EIR22"/>
    <mergeCell ref="EIS22:EIY22"/>
    <mergeCell ref="EGA22:EGG22"/>
    <mergeCell ref="EGH22:EGN22"/>
    <mergeCell ref="EGO22:EGU22"/>
    <mergeCell ref="EGV22:EHB22"/>
    <mergeCell ref="EHC22:EHI22"/>
    <mergeCell ref="EEK22:EEQ22"/>
    <mergeCell ref="EER22:EEX22"/>
    <mergeCell ref="EEY22:EFE22"/>
    <mergeCell ref="EFF22:EFL22"/>
    <mergeCell ref="EFM22:EFS22"/>
    <mergeCell ref="EFT22:EFZ22"/>
    <mergeCell ref="ECU22:EDA22"/>
    <mergeCell ref="EDB22:EDH22"/>
    <mergeCell ref="EDI22:EDO22"/>
    <mergeCell ref="EDP22:EDV22"/>
    <mergeCell ref="EDW22:EEC22"/>
    <mergeCell ref="EED22:EEJ22"/>
    <mergeCell ref="EBL22:EBR22"/>
    <mergeCell ref="EBS22:EBY22"/>
    <mergeCell ref="EBZ22:ECF22"/>
    <mergeCell ref="ECG22:ECM22"/>
    <mergeCell ref="ECN22:ECT22"/>
    <mergeCell ref="DZV22:EAB22"/>
    <mergeCell ref="EAC22:EAI22"/>
    <mergeCell ref="EAJ22:EAP22"/>
    <mergeCell ref="EAQ22:EAW22"/>
    <mergeCell ref="EAX22:EBD22"/>
    <mergeCell ref="EBE22:EBK22"/>
    <mergeCell ref="DYF22:DYL22"/>
    <mergeCell ref="DYM22:DYS22"/>
    <mergeCell ref="DYT22:DYZ22"/>
    <mergeCell ref="DZA22:DZG22"/>
    <mergeCell ref="DZH22:DZN22"/>
    <mergeCell ref="DZO22:DZU22"/>
    <mergeCell ref="DWP22:DWV22"/>
    <mergeCell ref="DWW22:DXC22"/>
    <mergeCell ref="DXD22:DXJ22"/>
    <mergeCell ref="DXK22:DXQ22"/>
    <mergeCell ref="DXR22:DXX22"/>
    <mergeCell ref="DXY22:DYE22"/>
    <mergeCell ref="DVG22:DVM22"/>
    <mergeCell ref="DVN22:DVT22"/>
    <mergeCell ref="DVU22:DWA22"/>
    <mergeCell ref="DWB22:DWH22"/>
    <mergeCell ref="DWI22:DWO22"/>
    <mergeCell ref="DTQ22:DTW22"/>
    <mergeCell ref="DTX22:DUD22"/>
    <mergeCell ref="DUE22:DUK22"/>
    <mergeCell ref="DUL22:DUR22"/>
    <mergeCell ref="DUS22:DUY22"/>
    <mergeCell ref="DUZ22:DVF22"/>
    <mergeCell ref="DSA22:DSG22"/>
    <mergeCell ref="DSH22:DSN22"/>
    <mergeCell ref="DSO22:DSU22"/>
    <mergeCell ref="DSV22:DTB22"/>
    <mergeCell ref="DTC22:DTI22"/>
    <mergeCell ref="DTJ22:DTP22"/>
    <mergeCell ref="DQR22:DQX22"/>
    <mergeCell ref="DQY22:DRE22"/>
    <mergeCell ref="DRF22:DRL22"/>
    <mergeCell ref="DRM22:DRS22"/>
    <mergeCell ref="DRT22:DRZ22"/>
    <mergeCell ref="DPB22:DPH22"/>
    <mergeCell ref="DPI22:DPO22"/>
    <mergeCell ref="DPP22:DPV22"/>
    <mergeCell ref="DPW22:DQC22"/>
    <mergeCell ref="DQD22:DQJ22"/>
    <mergeCell ref="DQK22:DQQ22"/>
    <mergeCell ref="DNL22:DNR22"/>
    <mergeCell ref="DNS22:DNY22"/>
    <mergeCell ref="DNZ22:DOF22"/>
    <mergeCell ref="DOG22:DOM22"/>
    <mergeCell ref="DON22:DOT22"/>
    <mergeCell ref="DOU22:DPA22"/>
    <mergeCell ref="DLV22:DMB22"/>
    <mergeCell ref="DMC22:DMI22"/>
    <mergeCell ref="DMJ22:DMP22"/>
    <mergeCell ref="DMQ22:DMW22"/>
    <mergeCell ref="DMX22:DND22"/>
    <mergeCell ref="DNE22:DNK22"/>
    <mergeCell ref="DKM22:DKS22"/>
    <mergeCell ref="DKT22:DKZ22"/>
    <mergeCell ref="DLA22:DLG22"/>
    <mergeCell ref="DLH22:DLN22"/>
    <mergeCell ref="DLO22:DLU22"/>
    <mergeCell ref="DIW22:DJC22"/>
    <mergeCell ref="DJD22:DJJ22"/>
    <mergeCell ref="DJK22:DJQ22"/>
    <mergeCell ref="DJR22:DJX22"/>
    <mergeCell ref="DJY22:DKE22"/>
    <mergeCell ref="DKF22:DKL22"/>
    <mergeCell ref="DHG22:DHM22"/>
    <mergeCell ref="DHN22:DHT22"/>
    <mergeCell ref="DHU22:DIA22"/>
    <mergeCell ref="DIB22:DIH22"/>
    <mergeCell ref="DII22:DIO22"/>
    <mergeCell ref="DIP22:DIV22"/>
    <mergeCell ref="DFX22:DGD22"/>
    <mergeCell ref="DGE22:DGK22"/>
    <mergeCell ref="DGL22:DGR22"/>
    <mergeCell ref="DGS22:DGY22"/>
    <mergeCell ref="DGZ22:DHF22"/>
    <mergeCell ref="DEH22:DEN22"/>
    <mergeCell ref="DEO22:DEU22"/>
    <mergeCell ref="DEV22:DFB22"/>
    <mergeCell ref="DFC22:DFI22"/>
    <mergeCell ref="DFJ22:DFP22"/>
    <mergeCell ref="DFQ22:DFW22"/>
    <mergeCell ref="DCR22:DCX22"/>
    <mergeCell ref="DCY22:DDE22"/>
    <mergeCell ref="DDF22:DDL22"/>
    <mergeCell ref="DDM22:DDS22"/>
    <mergeCell ref="DDT22:DDZ22"/>
    <mergeCell ref="DEA22:DEG22"/>
    <mergeCell ref="DBB22:DBH22"/>
    <mergeCell ref="DBI22:DBO22"/>
    <mergeCell ref="DBP22:DBV22"/>
    <mergeCell ref="DBW22:DCC22"/>
    <mergeCell ref="DCD22:DCJ22"/>
    <mergeCell ref="DCK22:DCQ22"/>
    <mergeCell ref="CZS22:CZY22"/>
    <mergeCell ref="CZZ22:DAF22"/>
    <mergeCell ref="DAG22:DAM22"/>
    <mergeCell ref="DAN22:DAT22"/>
    <mergeCell ref="DAU22:DBA22"/>
    <mergeCell ref="CYC22:CYI22"/>
    <mergeCell ref="CYJ22:CYP22"/>
    <mergeCell ref="CYQ22:CYW22"/>
    <mergeCell ref="CYX22:CZD22"/>
    <mergeCell ref="CZE22:CZK22"/>
    <mergeCell ref="CZL22:CZR22"/>
    <mergeCell ref="CWM22:CWS22"/>
    <mergeCell ref="CWT22:CWZ22"/>
    <mergeCell ref="CXA22:CXG22"/>
    <mergeCell ref="CXH22:CXN22"/>
    <mergeCell ref="CXO22:CXU22"/>
    <mergeCell ref="CXV22:CYB22"/>
    <mergeCell ref="CVD22:CVJ22"/>
    <mergeCell ref="CVK22:CVQ22"/>
    <mergeCell ref="CVR22:CVX22"/>
    <mergeCell ref="CVY22:CWE22"/>
    <mergeCell ref="CWF22:CWL22"/>
    <mergeCell ref="CTN22:CTT22"/>
    <mergeCell ref="CTU22:CUA22"/>
    <mergeCell ref="CUB22:CUH22"/>
    <mergeCell ref="CUI22:CUO22"/>
    <mergeCell ref="CUP22:CUV22"/>
    <mergeCell ref="CUW22:CVC22"/>
    <mergeCell ref="CRX22:CSD22"/>
    <mergeCell ref="CSE22:CSK22"/>
    <mergeCell ref="CSL22:CSR22"/>
    <mergeCell ref="CSS22:CSY22"/>
    <mergeCell ref="CSZ22:CTF22"/>
    <mergeCell ref="CTG22:CTM22"/>
    <mergeCell ref="CQH22:CQN22"/>
    <mergeCell ref="CQO22:CQU22"/>
    <mergeCell ref="CQV22:CRB22"/>
    <mergeCell ref="CRC22:CRI22"/>
    <mergeCell ref="CRJ22:CRP22"/>
    <mergeCell ref="CRQ22:CRW22"/>
    <mergeCell ref="COY22:CPE22"/>
    <mergeCell ref="CPF22:CPL22"/>
    <mergeCell ref="CPM22:CPS22"/>
    <mergeCell ref="CPT22:CPZ22"/>
    <mergeCell ref="CQA22:CQG22"/>
    <mergeCell ref="CNI22:CNO22"/>
    <mergeCell ref="CNP22:CNV22"/>
    <mergeCell ref="CNW22:COC22"/>
    <mergeCell ref="COD22:COJ22"/>
    <mergeCell ref="COK22:COQ22"/>
    <mergeCell ref="COR22:COX22"/>
    <mergeCell ref="CLS22:CLY22"/>
    <mergeCell ref="CLZ22:CMF22"/>
    <mergeCell ref="CMG22:CMM22"/>
    <mergeCell ref="CMN22:CMT22"/>
    <mergeCell ref="CMU22:CNA22"/>
    <mergeCell ref="CNB22:CNH22"/>
    <mergeCell ref="CKJ22:CKP22"/>
    <mergeCell ref="CKQ22:CKW22"/>
    <mergeCell ref="CKX22:CLD22"/>
    <mergeCell ref="CLE22:CLK22"/>
    <mergeCell ref="CLL22:CLR22"/>
    <mergeCell ref="CIT22:CIZ22"/>
    <mergeCell ref="CJA22:CJG22"/>
    <mergeCell ref="CJH22:CJN22"/>
    <mergeCell ref="CJO22:CJU22"/>
    <mergeCell ref="CJV22:CKB22"/>
    <mergeCell ref="CKC22:CKI22"/>
    <mergeCell ref="CHD22:CHJ22"/>
    <mergeCell ref="CHK22:CHQ22"/>
    <mergeCell ref="CHR22:CHX22"/>
    <mergeCell ref="CHY22:CIE22"/>
    <mergeCell ref="CIF22:CIL22"/>
    <mergeCell ref="CIM22:CIS22"/>
    <mergeCell ref="CFN22:CFT22"/>
    <mergeCell ref="CFU22:CGA22"/>
    <mergeCell ref="CGB22:CGH22"/>
    <mergeCell ref="CGI22:CGO22"/>
    <mergeCell ref="CGP22:CGV22"/>
    <mergeCell ref="CGW22:CHC22"/>
    <mergeCell ref="CEE22:CEK22"/>
    <mergeCell ref="CEL22:CER22"/>
    <mergeCell ref="CES22:CEY22"/>
    <mergeCell ref="CEZ22:CFF22"/>
    <mergeCell ref="CFG22:CFM22"/>
    <mergeCell ref="CCO22:CCU22"/>
    <mergeCell ref="CCV22:CDB22"/>
    <mergeCell ref="CDC22:CDI22"/>
    <mergeCell ref="CDJ22:CDP22"/>
    <mergeCell ref="CDQ22:CDW22"/>
    <mergeCell ref="CDX22:CED22"/>
    <mergeCell ref="CAY22:CBE22"/>
    <mergeCell ref="CBF22:CBL22"/>
    <mergeCell ref="CBM22:CBS22"/>
    <mergeCell ref="CBT22:CBZ22"/>
    <mergeCell ref="CCA22:CCG22"/>
    <mergeCell ref="CCH22:CCN22"/>
    <mergeCell ref="BZP22:BZV22"/>
    <mergeCell ref="BZW22:CAC22"/>
    <mergeCell ref="CAD22:CAJ22"/>
    <mergeCell ref="CAK22:CAQ22"/>
    <mergeCell ref="CAR22:CAX22"/>
    <mergeCell ref="BXZ22:BYF22"/>
    <mergeCell ref="BYG22:BYM22"/>
    <mergeCell ref="BYN22:BYT22"/>
    <mergeCell ref="BYU22:BZA22"/>
    <mergeCell ref="BZB22:BZH22"/>
    <mergeCell ref="BZI22:BZO22"/>
    <mergeCell ref="BWJ22:BWP22"/>
    <mergeCell ref="BWQ22:BWW22"/>
    <mergeCell ref="BWX22:BXD22"/>
    <mergeCell ref="BXE22:BXK22"/>
    <mergeCell ref="BXL22:BXR22"/>
    <mergeCell ref="BXS22:BXY22"/>
    <mergeCell ref="BUT22:BUZ22"/>
    <mergeCell ref="BVA22:BVG22"/>
    <mergeCell ref="BVH22:BVN22"/>
    <mergeCell ref="BVO22:BVU22"/>
    <mergeCell ref="BVV22:BWB22"/>
    <mergeCell ref="BWC22:BWI22"/>
    <mergeCell ref="BTK22:BTQ22"/>
    <mergeCell ref="BTR22:BTX22"/>
    <mergeCell ref="BTY22:BUE22"/>
    <mergeCell ref="BUF22:BUL22"/>
    <mergeCell ref="BUM22:BUS22"/>
    <mergeCell ref="BRU22:BSA22"/>
    <mergeCell ref="BSB22:BSH22"/>
    <mergeCell ref="BSI22:BSO22"/>
    <mergeCell ref="BSP22:BSV22"/>
    <mergeCell ref="BSW22:BTC22"/>
    <mergeCell ref="BTD22:BTJ22"/>
    <mergeCell ref="BQE22:BQK22"/>
    <mergeCell ref="BQL22:BQR22"/>
    <mergeCell ref="BQS22:BQY22"/>
    <mergeCell ref="BQZ22:BRF22"/>
    <mergeCell ref="BRG22:BRM22"/>
    <mergeCell ref="BRN22:BRT22"/>
    <mergeCell ref="BOV22:BPB22"/>
    <mergeCell ref="BPC22:BPI22"/>
    <mergeCell ref="BPJ22:BPP22"/>
    <mergeCell ref="BPQ22:BPW22"/>
    <mergeCell ref="BPX22:BQD22"/>
    <mergeCell ref="BNF22:BNL22"/>
    <mergeCell ref="BNM22:BNS22"/>
    <mergeCell ref="BNT22:BNZ22"/>
    <mergeCell ref="BOA22:BOG22"/>
    <mergeCell ref="BOH22:BON22"/>
    <mergeCell ref="BOO22:BOU22"/>
    <mergeCell ref="BLP22:BLV22"/>
    <mergeCell ref="BLW22:BMC22"/>
    <mergeCell ref="BMD22:BMJ22"/>
    <mergeCell ref="BMK22:BMQ22"/>
    <mergeCell ref="BMR22:BMX22"/>
    <mergeCell ref="BMY22:BNE22"/>
    <mergeCell ref="BJZ22:BKF22"/>
    <mergeCell ref="BKG22:BKM22"/>
    <mergeCell ref="BKN22:BKT22"/>
    <mergeCell ref="BKU22:BLA22"/>
    <mergeCell ref="BLB22:BLH22"/>
    <mergeCell ref="BLI22:BLO22"/>
    <mergeCell ref="BIQ22:BIW22"/>
    <mergeCell ref="BIX22:BJD22"/>
    <mergeCell ref="BJE22:BJK22"/>
    <mergeCell ref="BJL22:BJR22"/>
    <mergeCell ref="BJS22:BJY22"/>
    <mergeCell ref="BHA22:BHG22"/>
    <mergeCell ref="BHH22:BHN22"/>
    <mergeCell ref="BHO22:BHU22"/>
    <mergeCell ref="BHV22:BIB22"/>
    <mergeCell ref="BIC22:BII22"/>
    <mergeCell ref="BIJ22:BIP22"/>
    <mergeCell ref="BFK22:BFQ22"/>
    <mergeCell ref="BFR22:BFX22"/>
    <mergeCell ref="BFY22:BGE22"/>
    <mergeCell ref="BGF22:BGL22"/>
    <mergeCell ref="BGM22:BGS22"/>
    <mergeCell ref="BGT22:BGZ22"/>
    <mergeCell ref="BEB22:BEH22"/>
    <mergeCell ref="BEI22:BEO22"/>
    <mergeCell ref="BEP22:BEV22"/>
    <mergeCell ref="BEW22:BFC22"/>
    <mergeCell ref="BFD22:BFJ22"/>
    <mergeCell ref="BCL22:BCR22"/>
    <mergeCell ref="BCS22:BCY22"/>
    <mergeCell ref="BCZ22:BDF22"/>
    <mergeCell ref="BDG22:BDM22"/>
    <mergeCell ref="BDN22:BDT22"/>
    <mergeCell ref="BDU22:BEA22"/>
    <mergeCell ref="BAV22:BBB22"/>
    <mergeCell ref="BBC22:BBI22"/>
    <mergeCell ref="BBJ22:BBP22"/>
    <mergeCell ref="BBQ22:BBW22"/>
    <mergeCell ref="BBX22:BCD22"/>
    <mergeCell ref="BCE22:BCK22"/>
    <mergeCell ref="AZF22:AZL22"/>
    <mergeCell ref="AZM22:AZS22"/>
    <mergeCell ref="AZT22:AZZ22"/>
    <mergeCell ref="BAA22:BAG22"/>
    <mergeCell ref="BAH22:BAN22"/>
    <mergeCell ref="BAO22:BAU22"/>
    <mergeCell ref="AXW22:AYC22"/>
    <mergeCell ref="AYD22:AYJ22"/>
    <mergeCell ref="AYK22:AYQ22"/>
    <mergeCell ref="AYR22:AYX22"/>
    <mergeCell ref="AYY22:AZE22"/>
    <mergeCell ref="AWG22:AWM22"/>
    <mergeCell ref="AWN22:AWT22"/>
    <mergeCell ref="AWU22:AXA22"/>
    <mergeCell ref="AXB22:AXH22"/>
    <mergeCell ref="AXI22:AXO22"/>
    <mergeCell ref="AXP22:AXV22"/>
    <mergeCell ref="AUQ22:AUW22"/>
    <mergeCell ref="AUX22:AVD22"/>
    <mergeCell ref="AVE22:AVK22"/>
    <mergeCell ref="AVL22:AVR22"/>
    <mergeCell ref="AVS22:AVY22"/>
    <mergeCell ref="AVZ22:AWF22"/>
    <mergeCell ref="ATH22:ATN22"/>
    <mergeCell ref="ATO22:ATU22"/>
    <mergeCell ref="ATV22:AUB22"/>
    <mergeCell ref="AUC22:AUI22"/>
    <mergeCell ref="AUJ22:AUP22"/>
    <mergeCell ref="ARR22:ARX22"/>
    <mergeCell ref="ARY22:ASE22"/>
    <mergeCell ref="ASF22:ASL22"/>
    <mergeCell ref="ASM22:ASS22"/>
    <mergeCell ref="AST22:ASZ22"/>
    <mergeCell ref="ATA22:ATG22"/>
    <mergeCell ref="AQB22:AQH22"/>
    <mergeCell ref="AQI22:AQO22"/>
    <mergeCell ref="AQP22:AQV22"/>
    <mergeCell ref="AQW22:ARC22"/>
    <mergeCell ref="ARD22:ARJ22"/>
    <mergeCell ref="ARK22:ARQ22"/>
    <mergeCell ref="AOL22:AOR22"/>
    <mergeCell ref="AOS22:AOY22"/>
    <mergeCell ref="AOZ22:APF22"/>
    <mergeCell ref="APG22:APM22"/>
    <mergeCell ref="APN22:APT22"/>
    <mergeCell ref="APU22:AQA22"/>
    <mergeCell ref="ANC22:ANI22"/>
    <mergeCell ref="ANJ22:ANP22"/>
    <mergeCell ref="ANQ22:ANW22"/>
    <mergeCell ref="ANX22:AOD22"/>
    <mergeCell ref="AOE22:AOK22"/>
    <mergeCell ref="ALM22:ALS22"/>
    <mergeCell ref="ALT22:ALZ22"/>
    <mergeCell ref="AMA22:AMG22"/>
    <mergeCell ref="AMH22:AMN22"/>
    <mergeCell ref="AMO22:AMU22"/>
    <mergeCell ref="AMV22:ANB22"/>
    <mergeCell ref="AJW22:AKC22"/>
    <mergeCell ref="AKD22:AKJ22"/>
    <mergeCell ref="AKK22:AKQ22"/>
    <mergeCell ref="AKR22:AKX22"/>
    <mergeCell ref="AKY22:ALE22"/>
    <mergeCell ref="ALF22:ALL22"/>
    <mergeCell ref="AIN22:AIT22"/>
    <mergeCell ref="AIU22:AJA22"/>
    <mergeCell ref="AJB22:AJH22"/>
    <mergeCell ref="AJI22:AJO22"/>
    <mergeCell ref="AJP22:AJV22"/>
    <mergeCell ref="AGX22:AHD22"/>
    <mergeCell ref="AHE22:AHK22"/>
    <mergeCell ref="AHL22:AHR22"/>
    <mergeCell ref="AHS22:AHY22"/>
    <mergeCell ref="AHZ22:AIF22"/>
    <mergeCell ref="AIG22:AIM22"/>
    <mergeCell ref="AFH22:AFN22"/>
    <mergeCell ref="AFO22:AFU22"/>
    <mergeCell ref="AFV22:AGB22"/>
    <mergeCell ref="AGC22:AGI22"/>
    <mergeCell ref="AGJ22:AGP22"/>
    <mergeCell ref="AGQ22:AGW22"/>
    <mergeCell ref="ADR22:ADX22"/>
    <mergeCell ref="ADY22:AEE22"/>
    <mergeCell ref="AEF22:AEL22"/>
    <mergeCell ref="AEM22:AES22"/>
    <mergeCell ref="AET22:AEZ22"/>
    <mergeCell ref="AFA22:AFG22"/>
    <mergeCell ref="ACI22:ACO22"/>
    <mergeCell ref="ACP22:ACV22"/>
    <mergeCell ref="ACW22:ADC22"/>
    <mergeCell ref="ADD22:ADJ22"/>
    <mergeCell ref="ADK22:ADQ22"/>
    <mergeCell ref="AAS22:AAY22"/>
    <mergeCell ref="AAZ22:ABF22"/>
    <mergeCell ref="ABG22:ABM22"/>
    <mergeCell ref="ABN22:ABT22"/>
    <mergeCell ref="ABU22:ACA22"/>
    <mergeCell ref="ACB22:ACH22"/>
    <mergeCell ref="ZC22:ZI22"/>
    <mergeCell ref="ZJ22:ZP22"/>
    <mergeCell ref="ZQ22:ZW22"/>
    <mergeCell ref="ZX22:AAD22"/>
    <mergeCell ref="AAE22:AAK22"/>
    <mergeCell ref="AAL22:AAR22"/>
    <mergeCell ref="XT22:XZ22"/>
    <mergeCell ref="YA22:YG22"/>
    <mergeCell ref="YH22:YN22"/>
    <mergeCell ref="YO22:YU22"/>
    <mergeCell ref="YV22:ZB22"/>
    <mergeCell ref="WD22:WJ22"/>
    <mergeCell ref="WK22:WQ22"/>
    <mergeCell ref="WR22:WX22"/>
    <mergeCell ref="WY22:XE22"/>
    <mergeCell ref="XF22:XL22"/>
    <mergeCell ref="XM22:XS22"/>
    <mergeCell ref="UN22:UT22"/>
    <mergeCell ref="UU22:VA22"/>
    <mergeCell ref="VB22:VH22"/>
    <mergeCell ref="VI22:VO22"/>
    <mergeCell ref="VP22:VV22"/>
    <mergeCell ref="VW22:WC22"/>
    <mergeCell ref="SX22:TD22"/>
    <mergeCell ref="TE22:TK22"/>
    <mergeCell ref="TL22:TR22"/>
    <mergeCell ref="TS22:TY22"/>
    <mergeCell ref="TZ22:UF22"/>
    <mergeCell ref="UG22:UM22"/>
    <mergeCell ref="RO22:RU22"/>
    <mergeCell ref="RV22:SB22"/>
    <mergeCell ref="SC22:SI22"/>
    <mergeCell ref="SJ22:SP22"/>
    <mergeCell ref="SQ22:SW22"/>
    <mergeCell ref="PY22:QE22"/>
    <mergeCell ref="QF22:QL22"/>
    <mergeCell ref="QM22:QS22"/>
    <mergeCell ref="QT22:QZ22"/>
    <mergeCell ref="RA22:RG22"/>
    <mergeCell ref="RH22:RN22"/>
    <mergeCell ref="OI22:OO22"/>
    <mergeCell ref="OP22:OV22"/>
    <mergeCell ref="OW22:PC22"/>
    <mergeCell ref="PD22:PJ22"/>
    <mergeCell ref="PK22:PQ22"/>
    <mergeCell ref="PR22:PX22"/>
    <mergeCell ref="MZ22:NF22"/>
    <mergeCell ref="NG22:NM22"/>
    <mergeCell ref="NN22:NT22"/>
    <mergeCell ref="NU22:OA22"/>
    <mergeCell ref="OB22:OH22"/>
    <mergeCell ref="LJ22:LP22"/>
    <mergeCell ref="LQ22:LW22"/>
    <mergeCell ref="LX22:MD22"/>
    <mergeCell ref="ME22:MK22"/>
    <mergeCell ref="ML22:MR22"/>
    <mergeCell ref="MS22:MY22"/>
    <mergeCell ref="JT22:JZ22"/>
    <mergeCell ref="KA22:KG22"/>
    <mergeCell ref="KH22:KN22"/>
    <mergeCell ref="KO22:KU22"/>
    <mergeCell ref="KV22:LB22"/>
    <mergeCell ref="LC22:LI22"/>
    <mergeCell ref="ID22:IJ22"/>
    <mergeCell ref="IK22:IQ22"/>
    <mergeCell ref="IR22:IX22"/>
    <mergeCell ref="IY22:JE22"/>
    <mergeCell ref="JF22:JL22"/>
    <mergeCell ref="JM22:JS22"/>
    <mergeCell ref="GU22:HA22"/>
    <mergeCell ref="HB22:HH22"/>
    <mergeCell ref="HI22:HO22"/>
    <mergeCell ref="HP22:HV22"/>
    <mergeCell ref="HW22:IC22"/>
    <mergeCell ref="FE22:FK22"/>
    <mergeCell ref="FL22:FR22"/>
    <mergeCell ref="FS22:FY22"/>
    <mergeCell ref="FZ22:GF22"/>
    <mergeCell ref="GG22:GM22"/>
    <mergeCell ref="GN22:GT22"/>
    <mergeCell ref="DO22:DU22"/>
    <mergeCell ref="DV22:EB22"/>
    <mergeCell ref="EC22:EI22"/>
    <mergeCell ref="EJ22:EP22"/>
    <mergeCell ref="EQ22:EW22"/>
    <mergeCell ref="EX22:FD22"/>
    <mergeCell ref="CF22:CL22"/>
    <mergeCell ref="CM22:CS22"/>
    <mergeCell ref="CT22:CZ22"/>
    <mergeCell ref="DA22:DG22"/>
    <mergeCell ref="DH22:DN22"/>
    <mergeCell ref="AP22:AV22"/>
    <mergeCell ref="AW22:BC22"/>
    <mergeCell ref="BD22:BJ22"/>
    <mergeCell ref="BK22:BQ22"/>
    <mergeCell ref="BR22:BX22"/>
    <mergeCell ref="BY22:CE22"/>
    <mergeCell ref="WZI21:WZO21"/>
    <mergeCell ref="WZP21:WZV21"/>
    <mergeCell ref="WZW21:XAC21"/>
    <mergeCell ref="XAD21:XAJ21"/>
    <mergeCell ref="XAK21:XAQ21"/>
    <mergeCell ref="XAR21:XAX21"/>
    <mergeCell ref="XAY21:XBE21"/>
    <mergeCell ref="WXS21:WXY21"/>
    <mergeCell ref="WXZ21:WYF21"/>
    <mergeCell ref="WYG21:WYM21"/>
    <mergeCell ref="WYN21:WYT21"/>
    <mergeCell ref="WYU21:WZA21"/>
    <mergeCell ref="WZB21:WZH21"/>
    <mergeCell ref="WWJ21:WWP21"/>
    <mergeCell ref="WWQ21:WWW21"/>
    <mergeCell ref="WWX21:WXD21"/>
    <mergeCell ref="WXE21:WXK21"/>
    <mergeCell ref="WXL21:WXR21"/>
    <mergeCell ref="WUT21:WUZ21"/>
    <mergeCell ref="WVA21:WVG21"/>
    <mergeCell ref="WVH21:WVN21"/>
    <mergeCell ref="WVO21:WVU21"/>
    <mergeCell ref="WVV21:WWB21"/>
    <mergeCell ref="WWC21:WWI21"/>
    <mergeCell ref="WTD21:WTJ21"/>
    <mergeCell ref="WTK21:WTQ21"/>
    <mergeCell ref="WTR21:WTX21"/>
    <mergeCell ref="WTY21:WUE21"/>
    <mergeCell ref="WUF21:WUL21"/>
    <mergeCell ref="WUM21:WUS21"/>
    <mergeCell ref="WRN21:WRT21"/>
    <mergeCell ref="WRU21:WSA21"/>
    <mergeCell ref="WSB21:WSH21"/>
    <mergeCell ref="WSI21:WSO21"/>
    <mergeCell ref="WSP21:WSV21"/>
    <mergeCell ref="WSW21:WTC21"/>
    <mergeCell ref="WQE21:WQK21"/>
    <mergeCell ref="WQL21:WQR21"/>
    <mergeCell ref="WQS21:WQY21"/>
    <mergeCell ref="WQZ21:WRF21"/>
    <mergeCell ref="WRG21:WRM21"/>
    <mergeCell ref="WOO21:WOU21"/>
    <mergeCell ref="WOV21:WPB21"/>
    <mergeCell ref="WPC21:WPI21"/>
    <mergeCell ref="WPJ21:WPP21"/>
    <mergeCell ref="WPQ21:WPW21"/>
    <mergeCell ref="WPX21:WQD21"/>
    <mergeCell ref="WMY21:WNE21"/>
    <mergeCell ref="WNF21:WNL21"/>
    <mergeCell ref="WNM21:WNS21"/>
    <mergeCell ref="WNT21:WNZ21"/>
    <mergeCell ref="WOA21:WOG21"/>
    <mergeCell ref="WOH21:WON21"/>
    <mergeCell ref="WLP21:WLV21"/>
    <mergeCell ref="WLW21:WMC21"/>
    <mergeCell ref="WMD21:WMJ21"/>
    <mergeCell ref="WMK21:WMQ21"/>
    <mergeCell ref="WMR21:WMX21"/>
    <mergeCell ref="WJZ21:WKF21"/>
    <mergeCell ref="WKG21:WKM21"/>
    <mergeCell ref="WKN21:WKT21"/>
    <mergeCell ref="WKU21:WLA21"/>
    <mergeCell ref="WLB21:WLH21"/>
    <mergeCell ref="WLI21:WLO21"/>
    <mergeCell ref="WIJ21:WIP21"/>
    <mergeCell ref="WIQ21:WIW21"/>
    <mergeCell ref="WIX21:WJD21"/>
    <mergeCell ref="WJE21:WJK21"/>
    <mergeCell ref="WJL21:WJR21"/>
    <mergeCell ref="WJS21:WJY21"/>
    <mergeCell ref="WGT21:WGZ21"/>
    <mergeCell ref="WHA21:WHG21"/>
    <mergeCell ref="WHH21:WHN21"/>
    <mergeCell ref="WHO21:WHU21"/>
    <mergeCell ref="WHV21:WIB21"/>
    <mergeCell ref="WIC21:WII21"/>
    <mergeCell ref="WFK21:WFQ21"/>
    <mergeCell ref="WFR21:WFX21"/>
    <mergeCell ref="WFY21:WGE21"/>
    <mergeCell ref="WGF21:WGL21"/>
    <mergeCell ref="WGM21:WGS21"/>
    <mergeCell ref="WDU21:WEA21"/>
    <mergeCell ref="WEB21:WEH21"/>
    <mergeCell ref="WEI21:WEO21"/>
    <mergeCell ref="WEP21:WEV21"/>
    <mergeCell ref="WEW21:WFC21"/>
    <mergeCell ref="WFD21:WFJ21"/>
    <mergeCell ref="WCE21:WCK21"/>
    <mergeCell ref="WCL21:WCR21"/>
    <mergeCell ref="WCS21:WCY21"/>
    <mergeCell ref="WCZ21:WDF21"/>
    <mergeCell ref="WDG21:WDM21"/>
    <mergeCell ref="WDN21:WDT21"/>
    <mergeCell ref="WAV21:WBB21"/>
    <mergeCell ref="WBC21:WBI21"/>
    <mergeCell ref="WBJ21:WBP21"/>
    <mergeCell ref="WBQ21:WBW21"/>
    <mergeCell ref="WBX21:WCD21"/>
    <mergeCell ref="VZF21:VZL21"/>
    <mergeCell ref="VZM21:VZS21"/>
    <mergeCell ref="VZT21:VZZ21"/>
    <mergeCell ref="WAA21:WAG21"/>
    <mergeCell ref="WAH21:WAN21"/>
    <mergeCell ref="WAO21:WAU21"/>
    <mergeCell ref="VXP21:VXV21"/>
    <mergeCell ref="VXW21:VYC21"/>
    <mergeCell ref="VYD21:VYJ21"/>
    <mergeCell ref="VYK21:VYQ21"/>
    <mergeCell ref="VYR21:VYX21"/>
    <mergeCell ref="VYY21:VZE21"/>
    <mergeCell ref="VVZ21:VWF21"/>
    <mergeCell ref="VWG21:VWM21"/>
    <mergeCell ref="VWN21:VWT21"/>
    <mergeCell ref="VWU21:VXA21"/>
    <mergeCell ref="VXB21:VXH21"/>
    <mergeCell ref="VXI21:VXO21"/>
    <mergeCell ref="VUQ21:VUW21"/>
    <mergeCell ref="VUX21:VVD21"/>
    <mergeCell ref="VVE21:VVK21"/>
    <mergeCell ref="VVL21:VVR21"/>
    <mergeCell ref="VVS21:VVY21"/>
    <mergeCell ref="VTA21:VTG21"/>
    <mergeCell ref="VTH21:VTN21"/>
    <mergeCell ref="VTO21:VTU21"/>
    <mergeCell ref="VTV21:VUB21"/>
    <mergeCell ref="VUC21:VUI21"/>
    <mergeCell ref="VUJ21:VUP21"/>
    <mergeCell ref="VRK21:VRQ21"/>
    <mergeCell ref="VRR21:VRX21"/>
    <mergeCell ref="VRY21:VSE21"/>
    <mergeCell ref="VSF21:VSL21"/>
    <mergeCell ref="VSM21:VSS21"/>
    <mergeCell ref="VST21:VSZ21"/>
    <mergeCell ref="VQB21:VQH21"/>
    <mergeCell ref="VQI21:VQO21"/>
    <mergeCell ref="VQP21:VQV21"/>
    <mergeCell ref="VQW21:VRC21"/>
    <mergeCell ref="VRD21:VRJ21"/>
    <mergeCell ref="VOL21:VOR21"/>
    <mergeCell ref="VOS21:VOY21"/>
    <mergeCell ref="VOZ21:VPF21"/>
    <mergeCell ref="VPG21:VPM21"/>
    <mergeCell ref="VPN21:VPT21"/>
    <mergeCell ref="VPU21:VQA21"/>
    <mergeCell ref="VMV21:VNB21"/>
    <mergeCell ref="VNC21:VNI21"/>
    <mergeCell ref="VNJ21:VNP21"/>
    <mergeCell ref="VNQ21:VNW21"/>
    <mergeCell ref="VNX21:VOD21"/>
    <mergeCell ref="VOE21:VOK21"/>
    <mergeCell ref="VLF21:VLL21"/>
    <mergeCell ref="VLM21:VLS21"/>
    <mergeCell ref="VLT21:VLZ21"/>
    <mergeCell ref="VMA21:VMG21"/>
    <mergeCell ref="VMH21:VMN21"/>
    <mergeCell ref="VMO21:VMU21"/>
    <mergeCell ref="VJW21:VKC21"/>
    <mergeCell ref="VKD21:VKJ21"/>
    <mergeCell ref="VKK21:VKQ21"/>
    <mergeCell ref="VKR21:VKX21"/>
    <mergeCell ref="VKY21:VLE21"/>
    <mergeCell ref="VIG21:VIM21"/>
    <mergeCell ref="VIN21:VIT21"/>
    <mergeCell ref="VIU21:VJA21"/>
    <mergeCell ref="VJB21:VJH21"/>
    <mergeCell ref="VJI21:VJO21"/>
    <mergeCell ref="VJP21:VJV21"/>
    <mergeCell ref="VGQ21:VGW21"/>
    <mergeCell ref="VGX21:VHD21"/>
    <mergeCell ref="VHE21:VHK21"/>
    <mergeCell ref="VHL21:VHR21"/>
    <mergeCell ref="VHS21:VHY21"/>
    <mergeCell ref="VHZ21:VIF21"/>
    <mergeCell ref="VFH21:VFN21"/>
    <mergeCell ref="VFO21:VFU21"/>
    <mergeCell ref="VFV21:VGB21"/>
    <mergeCell ref="VGC21:VGI21"/>
    <mergeCell ref="VGJ21:VGP21"/>
    <mergeCell ref="VDR21:VDX21"/>
    <mergeCell ref="VDY21:VEE21"/>
    <mergeCell ref="VEF21:VEL21"/>
    <mergeCell ref="VEM21:VES21"/>
    <mergeCell ref="VET21:VEZ21"/>
    <mergeCell ref="VFA21:VFG21"/>
    <mergeCell ref="VCB21:VCH21"/>
    <mergeCell ref="VCI21:VCO21"/>
    <mergeCell ref="VCP21:VCV21"/>
    <mergeCell ref="VCW21:VDC21"/>
    <mergeCell ref="VDD21:VDJ21"/>
    <mergeCell ref="VDK21:VDQ21"/>
    <mergeCell ref="VAL21:VAR21"/>
    <mergeCell ref="VAS21:VAY21"/>
    <mergeCell ref="VAZ21:VBF21"/>
    <mergeCell ref="VBG21:VBM21"/>
    <mergeCell ref="VBN21:VBT21"/>
    <mergeCell ref="VBU21:VCA21"/>
    <mergeCell ref="UZC21:UZI21"/>
    <mergeCell ref="UZJ21:UZP21"/>
    <mergeCell ref="UZQ21:UZW21"/>
    <mergeCell ref="UZX21:VAD21"/>
    <mergeCell ref="VAE21:VAK21"/>
    <mergeCell ref="UXM21:UXS21"/>
    <mergeCell ref="UXT21:UXZ21"/>
    <mergeCell ref="UYA21:UYG21"/>
    <mergeCell ref="UYH21:UYN21"/>
    <mergeCell ref="UYO21:UYU21"/>
    <mergeCell ref="UYV21:UZB21"/>
    <mergeCell ref="UVW21:UWC21"/>
    <mergeCell ref="UWD21:UWJ21"/>
    <mergeCell ref="UWK21:UWQ21"/>
    <mergeCell ref="UWR21:UWX21"/>
    <mergeCell ref="UWY21:UXE21"/>
    <mergeCell ref="UXF21:UXL21"/>
    <mergeCell ref="UUN21:UUT21"/>
    <mergeCell ref="UUU21:UVA21"/>
    <mergeCell ref="UVB21:UVH21"/>
    <mergeCell ref="UVI21:UVO21"/>
    <mergeCell ref="UVP21:UVV21"/>
    <mergeCell ref="USX21:UTD21"/>
    <mergeCell ref="UTE21:UTK21"/>
    <mergeCell ref="UTL21:UTR21"/>
    <mergeCell ref="UTS21:UTY21"/>
    <mergeCell ref="UTZ21:UUF21"/>
    <mergeCell ref="UUG21:UUM21"/>
    <mergeCell ref="URH21:URN21"/>
    <mergeCell ref="URO21:URU21"/>
    <mergeCell ref="URV21:USB21"/>
    <mergeCell ref="USC21:USI21"/>
    <mergeCell ref="USJ21:USP21"/>
    <mergeCell ref="USQ21:USW21"/>
    <mergeCell ref="UPR21:UPX21"/>
    <mergeCell ref="UPY21:UQE21"/>
    <mergeCell ref="UQF21:UQL21"/>
    <mergeCell ref="UQM21:UQS21"/>
    <mergeCell ref="UQT21:UQZ21"/>
    <mergeCell ref="URA21:URG21"/>
    <mergeCell ref="UOI21:UOO21"/>
    <mergeCell ref="UOP21:UOV21"/>
    <mergeCell ref="UOW21:UPC21"/>
    <mergeCell ref="UPD21:UPJ21"/>
    <mergeCell ref="UPK21:UPQ21"/>
    <mergeCell ref="UMS21:UMY21"/>
    <mergeCell ref="UMZ21:UNF21"/>
    <mergeCell ref="UNG21:UNM21"/>
    <mergeCell ref="UNN21:UNT21"/>
    <mergeCell ref="UNU21:UOA21"/>
    <mergeCell ref="UOB21:UOH21"/>
    <mergeCell ref="ULC21:ULI21"/>
    <mergeCell ref="ULJ21:ULP21"/>
    <mergeCell ref="ULQ21:ULW21"/>
    <mergeCell ref="ULX21:UMD21"/>
    <mergeCell ref="UME21:UMK21"/>
    <mergeCell ref="UML21:UMR21"/>
    <mergeCell ref="UJT21:UJZ21"/>
    <mergeCell ref="UKA21:UKG21"/>
    <mergeCell ref="UKH21:UKN21"/>
    <mergeCell ref="UKO21:UKU21"/>
    <mergeCell ref="UKV21:ULB21"/>
    <mergeCell ref="UID21:UIJ21"/>
    <mergeCell ref="UIK21:UIQ21"/>
    <mergeCell ref="UIR21:UIX21"/>
    <mergeCell ref="UIY21:UJE21"/>
    <mergeCell ref="UJF21:UJL21"/>
    <mergeCell ref="UJM21:UJS21"/>
    <mergeCell ref="UGN21:UGT21"/>
    <mergeCell ref="UGU21:UHA21"/>
    <mergeCell ref="UHB21:UHH21"/>
    <mergeCell ref="UHI21:UHO21"/>
    <mergeCell ref="UHP21:UHV21"/>
    <mergeCell ref="UHW21:UIC21"/>
    <mergeCell ref="UEX21:UFD21"/>
    <mergeCell ref="UFE21:UFK21"/>
    <mergeCell ref="UFL21:UFR21"/>
    <mergeCell ref="UFS21:UFY21"/>
    <mergeCell ref="UFZ21:UGF21"/>
    <mergeCell ref="UGG21:UGM21"/>
    <mergeCell ref="UDO21:UDU21"/>
    <mergeCell ref="UDV21:UEB21"/>
    <mergeCell ref="UEC21:UEI21"/>
    <mergeCell ref="UEJ21:UEP21"/>
    <mergeCell ref="UEQ21:UEW21"/>
    <mergeCell ref="UBY21:UCE21"/>
    <mergeCell ref="UCF21:UCL21"/>
    <mergeCell ref="UCM21:UCS21"/>
    <mergeCell ref="UCT21:UCZ21"/>
    <mergeCell ref="UDA21:UDG21"/>
    <mergeCell ref="UDH21:UDN21"/>
    <mergeCell ref="UAI21:UAO21"/>
    <mergeCell ref="UAP21:UAV21"/>
    <mergeCell ref="UAW21:UBC21"/>
    <mergeCell ref="UBD21:UBJ21"/>
    <mergeCell ref="UBK21:UBQ21"/>
    <mergeCell ref="UBR21:UBX21"/>
    <mergeCell ref="TYZ21:TZF21"/>
    <mergeCell ref="TZG21:TZM21"/>
    <mergeCell ref="TZN21:TZT21"/>
    <mergeCell ref="TZU21:UAA21"/>
    <mergeCell ref="UAB21:UAH21"/>
    <mergeCell ref="TXJ21:TXP21"/>
    <mergeCell ref="TXQ21:TXW21"/>
    <mergeCell ref="TXX21:TYD21"/>
    <mergeCell ref="TYE21:TYK21"/>
    <mergeCell ref="TYL21:TYR21"/>
    <mergeCell ref="TYS21:TYY21"/>
    <mergeCell ref="TVT21:TVZ21"/>
    <mergeCell ref="TWA21:TWG21"/>
    <mergeCell ref="TWH21:TWN21"/>
    <mergeCell ref="TWO21:TWU21"/>
    <mergeCell ref="TWV21:TXB21"/>
    <mergeCell ref="TXC21:TXI21"/>
    <mergeCell ref="TUD21:TUJ21"/>
    <mergeCell ref="TUK21:TUQ21"/>
    <mergeCell ref="TUR21:TUX21"/>
    <mergeCell ref="TUY21:TVE21"/>
    <mergeCell ref="TVF21:TVL21"/>
    <mergeCell ref="TVM21:TVS21"/>
    <mergeCell ref="TSU21:TTA21"/>
    <mergeCell ref="TTB21:TTH21"/>
    <mergeCell ref="TTI21:TTO21"/>
    <mergeCell ref="TTP21:TTV21"/>
    <mergeCell ref="TTW21:TUC21"/>
    <mergeCell ref="TRE21:TRK21"/>
    <mergeCell ref="TRL21:TRR21"/>
    <mergeCell ref="TRS21:TRY21"/>
    <mergeCell ref="TRZ21:TSF21"/>
    <mergeCell ref="TSG21:TSM21"/>
    <mergeCell ref="TSN21:TST21"/>
    <mergeCell ref="TPO21:TPU21"/>
    <mergeCell ref="TPV21:TQB21"/>
    <mergeCell ref="TQC21:TQI21"/>
    <mergeCell ref="TQJ21:TQP21"/>
    <mergeCell ref="TQQ21:TQW21"/>
    <mergeCell ref="TQX21:TRD21"/>
    <mergeCell ref="TOF21:TOL21"/>
    <mergeCell ref="TOM21:TOS21"/>
    <mergeCell ref="TOT21:TOZ21"/>
    <mergeCell ref="TPA21:TPG21"/>
    <mergeCell ref="TPH21:TPN21"/>
    <mergeCell ref="TMP21:TMV21"/>
    <mergeCell ref="TMW21:TNC21"/>
    <mergeCell ref="TND21:TNJ21"/>
    <mergeCell ref="TNK21:TNQ21"/>
    <mergeCell ref="TNR21:TNX21"/>
    <mergeCell ref="TNY21:TOE21"/>
    <mergeCell ref="TKZ21:TLF21"/>
    <mergeCell ref="TLG21:TLM21"/>
    <mergeCell ref="TLN21:TLT21"/>
    <mergeCell ref="TLU21:TMA21"/>
    <mergeCell ref="TMB21:TMH21"/>
    <mergeCell ref="TMI21:TMO21"/>
    <mergeCell ref="TJJ21:TJP21"/>
    <mergeCell ref="TJQ21:TJW21"/>
    <mergeCell ref="TJX21:TKD21"/>
    <mergeCell ref="TKE21:TKK21"/>
    <mergeCell ref="TKL21:TKR21"/>
    <mergeCell ref="TKS21:TKY21"/>
    <mergeCell ref="TIA21:TIG21"/>
    <mergeCell ref="TIH21:TIN21"/>
    <mergeCell ref="TIO21:TIU21"/>
    <mergeCell ref="TIV21:TJB21"/>
    <mergeCell ref="TJC21:TJI21"/>
    <mergeCell ref="TGK21:TGQ21"/>
    <mergeCell ref="TGR21:TGX21"/>
    <mergeCell ref="TGY21:THE21"/>
    <mergeCell ref="THF21:THL21"/>
    <mergeCell ref="THM21:THS21"/>
    <mergeCell ref="THT21:THZ21"/>
    <mergeCell ref="TEU21:TFA21"/>
    <mergeCell ref="TFB21:TFH21"/>
    <mergeCell ref="TFI21:TFO21"/>
    <mergeCell ref="TFP21:TFV21"/>
    <mergeCell ref="TFW21:TGC21"/>
    <mergeCell ref="TGD21:TGJ21"/>
    <mergeCell ref="TDL21:TDR21"/>
    <mergeCell ref="TDS21:TDY21"/>
    <mergeCell ref="TDZ21:TEF21"/>
    <mergeCell ref="TEG21:TEM21"/>
    <mergeCell ref="TEN21:TET21"/>
    <mergeCell ref="TBV21:TCB21"/>
    <mergeCell ref="TCC21:TCI21"/>
    <mergeCell ref="TCJ21:TCP21"/>
    <mergeCell ref="TCQ21:TCW21"/>
    <mergeCell ref="TCX21:TDD21"/>
    <mergeCell ref="TDE21:TDK21"/>
    <mergeCell ref="TAF21:TAL21"/>
    <mergeCell ref="TAM21:TAS21"/>
    <mergeCell ref="TAT21:TAZ21"/>
    <mergeCell ref="TBA21:TBG21"/>
    <mergeCell ref="TBH21:TBN21"/>
    <mergeCell ref="TBO21:TBU21"/>
    <mergeCell ref="SYP21:SYV21"/>
    <mergeCell ref="SYW21:SZC21"/>
    <mergeCell ref="SZD21:SZJ21"/>
    <mergeCell ref="SZK21:SZQ21"/>
    <mergeCell ref="SZR21:SZX21"/>
    <mergeCell ref="SZY21:TAE21"/>
    <mergeCell ref="SXG21:SXM21"/>
    <mergeCell ref="SXN21:SXT21"/>
    <mergeCell ref="SXU21:SYA21"/>
    <mergeCell ref="SYB21:SYH21"/>
    <mergeCell ref="SYI21:SYO21"/>
    <mergeCell ref="SVQ21:SVW21"/>
    <mergeCell ref="SVX21:SWD21"/>
    <mergeCell ref="SWE21:SWK21"/>
    <mergeCell ref="SWL21:SWR21"/>
    <mergeCell ref="SWS21:SWY21"/>
    <mergeCell ref="SWZ21:SXF21"/>
    <mergeCell ref="SUA21:SUG21"/>
    <mergeCell ref="SUH21:SUN21"/>
    <mergeCell ref="SUO21:SUU21"/>
    <mergeCell ref="SUV21:SVB21"/>
    <mergeCell ref="SVC21:SVI21"/>
    <mergeCell ref="SVJ21:SVP21"/>
    <mergeCell ref="SSR21:SSX21"/>
    <mergeCell ref="SSY21:STE21"/>
    <mergeCell ref="STF21:STL21"/>
    <mergeCell ref="STM21:STS21"/>
    <mergeCell ref="STT21:STZ21"/>
    <mergeCell ref="SRB21:SRH21"/>
    <mergeCell ref="SRI21:SRO21"/>
    <mergeCell ref="SRP21:SRV21"/>
    <mergeCell ref="SRW21:SSC21"/>
    <mergeCell ref="SSD21:SSJ21"/>
    <mergeCell ref="SSK21:SSQ21"/>
    <mergeCell ref="SPL21:SPR21"/>
    <mergeCell ref="SPS21:SPY21"/>
    <mergeCell ref="SPZ21:SQF21"/>
    <mergeCell ref="SQG21:SQM21"/>
    <mergeCell ref="SQN21:SQT21"/>
    <mergeCell ref="SQU21:SRA21"/>
    <mergeCell ref="SNV21:SOB21"/>
    <mergeCell ref="SOC21:SOI21"/>
    <mergeCell ref="SOJ21:SOP21"/>
    <mergeCell ref="SOQ21:SOW21"/>
    <mergeCell ref="SOX21:SPD21"/>
    <mergeCell ref="SPE21:SPK21"/>
    <mergeCell ref="SMM21:SMS21"/>
    <mergeCell ref="SMT21:SMZ21"/>
    <mergeCell ref="SNA21:SNG21"/>
    <mergeCell ref="SNH21:SNN21"/>
    <mergeCell ref="SNO21:SNU21"/>
    <mergeCell ref="SKW21:SLC21"/>
    <mergeCell ref="SLD21:SLJ21"/>
    <mergeCell ref="SLK21:SLQ21"/>
    <mergeCell ref="SLR21:SLX21"/>
    <mergeCell ref="SLY21:SME21"/>
    <mergeCell ref="SMF21:SML21"/>
    <mergeCell ref="SJG21:SJM21"/>
    <mergeCell ref="SJN21:SJT21"/>
    <mergeCell ref="SJU21:SKA21"/>
    <mergeCell ref="SKB21:SKH21"/>
    <mergeCell ref="SKI21:SKO21"/>
    <mergeCell ref="SKP21:SKV21"/>
    <mergeCell ref="SHX21:SID21"/>
    <mergeCell ref="SIE21:SIK21"/>
    <mergeCell ref="SIL21:SIR21"/>
    <mergeCell ref="SIS21:SIY21"/>
    <mergeCell ref="SIZ21:SJF21"/>
    <mergeCell ref="SGH21:SGN21"/>
    <mergeCell ref="SGO21:SGU21"/>
    <mergeCell ref="SGV21:SHB21"/>
    <mergeCell ref="SHC21:SHI21"/>
    <mergeCell ref="SHJ21:SHP21"/>
    <mergeCell ref="SHQ21:SHW21"/>
    <mergeCell ref="SER21:SEX21"/>
    <mergeCell ref="SEY21:SFE21"/>
    <mergeCell ref="SFF21:SFL21"/>
    <mergeCell ref="SFM21:SFS21"/>
    <mergeCell ref="SFT21:SFZ21"/>
    <mergeCell ref="SGA21:SGG21"/>
    <mergeCell ref="SDB21:SDH21"/>
    <mergeCell ref="SDI21:SDO21"/>
    <mergeCell ref="SDP21:SDV21"/>
    <mergeCell ref="SDW21:SEC21"/>
    <mergeCell ref="SED21:SEJ21"/>
    <mergeCell ref="SEK21:SEQ21"/>
    <mergeCell ref="SBS21:SBY21"/>
    <mergeCell ref="SBZ21:SCF21"/>
    <mergeCell ref="SCG21:SCM21"/>
    <mergeCell ref="SCN21:SCT21"/>
    <mergeCell ref="SCU21:SDA21"/>
    <mergeCell ref="SAC21:SAI21"/>
    <mergeCell ref="SAJ21:SAP21"/>
    <mergeCell ref="SAQ21:SAW21"/>
    <mergeCell ref="SAX21:SBD21"/>
    <mergeCell ref="SBE21:SBK21"/>
    <mergeCell ref="SBL21:SBR21"/>
    <mergeCell ref="RYM21:RYS21"/>
    <mergeCell ref="RYT21:RYZ21"/>
    <mergeCell ref="RZA21:RZG21"/>
    <mergeCell ref="RZH21:RZN21"/>
    <mergeCell ref="RZO21:RZU21"/>
    <mergeCell ref="RZV21:SAB21"/>
    <mergeCell ref="RXD21:RXJ21"/>
    <mergeCell ref="RXK21:RXQ21"/>
    <mergeCell ref="RXR21:RXX21"/>
    <mergeCell ref="RXY21:RYE21"/>
    <mergeCell ref="RYF21:RYL21"/>
    <mergeCell ref="RVN21:RVT21"/>
    <mergeCell ref="RVU21:RWA21"/>
    <mergeCell ref="RWB21:RWH21"/>
    <mergeCell ref="RWI21:RWO21"/>
    <mergeCell ref="RWP21:RWV21"/>
    <mergeCell ref="RWW21:RXC21"/>
    <mergeCell ref="RTX21:RUD21"/>
    <mergeCell ref="RUE21:RUK21"/>
    <mergeCell ref="RUL21:RUR21"/>
    <mergeCell ref="RUS21:RUY21"/>
    <mergeCell ref="RUZ21:RVF21"/>
    <mergeCell ref="RVG21:RVM21"/>
    <mergeCell ref="RSH21:RSN21"/>
    <mergeCell ref="RSO21:RSU21"/>
    <mergeCell ref="RSV21:RTB21"/>
    <mergeCell ref="RTC21:RTI21"/>
    <mergeCell ref="RTJ21:RTP21"/>
    <mergeCell ref="RTQ21:RTW21"/>
    <mergeCell ref="RQY21:RRE21"/>
    <mergeCell ref="RRF21:RRL21"/>
    <mergeCell ref="RRM21:RRS21"/>
    <mergeCell ref="RRT21:RRZ21"/>
    <mergeCell ref="RSA21:RSG21"/>
    <mergeCell ref="RPI21:RPO21"/>
    <mergeCell ref="RPP21:RPV21"/>
    <mergeCell ref="RPW21:RQC21"/>
    <mergeCell ref="RQD21:RQJ21"/>
    <mergeCell ref="RQK21:RQQ21"/>
    <mergeCell ref="RQR21:RQX21"/>
    <mergeCell ref="RNS21:RNY21"/>
    <mergeCell ref="RNZ21:ROF21"/>
    <mergeCell ref="ROG21:ROM21"/>
    <mergeCell ref="RON21:ROT21"/>
    <mergeCell ref="ROU21:RPA21"/>
    <mergeCell ref="RPB21:RPH21"/>
    <mergeCell ref="RMJ21:RMP21"/>
    <mergeCell ref="RMQ21:RMW21"/>
    <mergeCell ref="RMX21:RND21"/>
    <mergeCell ref="RNE21:RNK21"/>
    <mergeCell ref="RNL21:RNR21"/>
    <mergeCell ref="RKT21:RKZ21"/>
    <mergeCell ref="RLA21:RLG21"/>
    <mergeCell ref="RLH21:RLN21"/>
    <mergeCell ref="RLO21:RLU21"/>
    <mergeCell ref="RLV21:RMB21"/>
    <mergeCell ref="RMC21:RMI21"/>
    <mergeCell ref="RJD21:RJJ21"/>
    <mergeCell ref="RJK21:RJQ21"/>
    <mergeCell ref="RJR21:RJX21"/>
    <mergeCell ref="RJY21:RKE21"/>
    <mergeCell ref="RKF21:RKL21"/>
    <mergeCell ref="RKM21:RKS21"/>
    <mergeCell ref="RHN21:RHT21"/>
    <mergeCell ref="RHU21:RIA21"/>
    <mergeCell ref="RIB21:RIH21"/>
    <mergeCell ref="RII21:RIO21"/>
    <mergeCell ref="RIP21:RIV21"/>
    <mergeCell ref="RIW21:RJC21"/>
    <mergeCell ref="RGE21:RGK21"/>
    <mergeCell ref="RGL21:RGR21"/>
    <mergeCell ref="RGS21:RGY21"/>
    <mergeCell ref="RGZ21:RHF21"/>
    <mergeCell ref="RHG21:RHM21"/>
    <mergeCell ref="REO21:REU21"/>
    <mergeCell ref="REV21:RFB21"/>
    <mergeCell ref="RFC21:RFI21"/>
    <mergeCell ref="RFJ21:RFP21"/>
    <mergeCell ref="RFQ21:RFW21"/>
    <mergeCell ref="RFX21:RGD21"/>
    <mergeCell ref="RCY21:RDE21"/>
    <mergeCell ref="RDF21:RDL21"/>
    <mergeCell ref="RDM21:RDS21"/>
    <mergeCell ref="RDT21:RDZ21"/>
    <mergeCell ref="REA21:REG21"/>
    <mergeCell ref="REH21:REN21"/>
    <mergeCell ref="RBP21:RBV21"/>
    <mergeCell ref="RBW21:RCC21"/>
    <mergeCell ref="RCD21:RCJ21"/>
    <mergeCell ref="RCK21:RCQ21"/>
    <mergeCell ref="RCR21:RCX21"/>
    <mergeCell ref="QZZ21:RAF21"/>
    <mergeCell ref="RAG21:RAM21"/>
    <mergeCell ref="RAN21:RAT21"/>
    <mergeCell ref="RAU21:RBA21"/>
    <mergeCell ref="RBB21:RBH21"/>
    <mergeCell ref="RBI21:RBO21"/>
    <mergeCell ref="QYJ21:QYP21"/>
    <mergeCell ref="QYQ21:QYW21"/>
    <mergeCell ref="QYX21:QZD21"/>
    <mergeCell ref="QZE21:QZK21"/>
    <mergeCell ref="QZL21:QZR21"/>
    <mergeCell ref="QZS21:QZY21"/>
    <mergeCell ref="QWT21:QWZ21"/>
    <mergeCell ref="QXA21:QXG21"/>
    <mergeCell ref="QXH21:QXN21"/>
    <mergeCell ref="QXO21:QXU21"/>
    <mergeCell ref="QXV21:QYB21"/>
    <mergeCell ref="QYC21:QYI21"/>
    <mergeCell ref="QVK21:QVQ21"/>
    <mergeCell ref="QVR21:QVX21"/>
    <mergeCell ref="QVY21:QWE21"/>
    <mergeCell ref="QWF21:QWL21"/>
    <mergeCell ref="QWM21:QWS21"/>
    <mergeCell ref="QTU21:QUA21"/>
    <mergeCell ref="QUB21:QUH21"/>
    <mergeCell ref="QUI21:QUO21"/>
    <mergeCell ref="QUP21:QUV21"/>
    <mergeCell ref="QUW21:QVC21"/>
    <mergeCell ref="QVD21:QVJ21"/>
    <mergeCell ref="QSE21:QSK21"/>
    <mergeCell ref="QSL21:QSR21"/>
    <mergeCell ref="QSS21:QSY21"/>
    <mergeCell ref="QSZ21:QTF21"/>
    <mergeCell ref="QTG21:QTM21"/>
    <mergeCell ref="QTN21:QTT21"/>
    <mergeCell ref="QQV21:QRB21"/>
    <mergeCell ref="QRC21:QRI21"/>
    <mergeCell ref="QRJ21:QRP21"/>
    <mergeCell ref="QRQ21:QRW21"/>
    <mergeCell ref="QRX21:QSD21"/>
    <mergeCell ref="QPF21:QPL21"/>
    <mergeCell ref="QPM21:QPS21"/>
    <mergeCell ref="QPT21:QPZ21"/>
    <mergeCell ref="QQA21:QQG21"/>
    <mergeCell ref="QQH21:QQN21"/>
    <mergeCell ref="QQO21:QQU21"/>
    <mergeCell ref="QNP21:QNV21"/>
    <mergeCell ref="QNW21:QOC21"/>
    <mergeCell ref="QOD21:QOJ21"/>
    <mergeCell ref="QOK21:QOQ21"/>
    <mergeCell ref="QOR21:QOX21"/>
    <mergeCell ref="QOY21:QPE21"/>
    <mergeCell ref="QLZ21:QMF21"/>
    <mergeCell ref="QMG21:QMM21"/>
    <mergeCell ref="QMN21:QMT21"/>
    <mergeCell ref="QMU21:QNA21"/>
    <mergeCell ref="QNB21:QNH21"/>
    <mergeCell ref="QNI21:QNO21"/>
    <mergeCell ref="QKQ21:QKW21"/>
    <mergeCell ref="QKX21:QLD21"/>
    <mergeCell ref="QLE21:QLK21"/>
    <mergeCell ref="QLL21:QLR21"/>
    <mergeCell ref="QLS21:QLY21"/>
    <mergeCell ref="QJA21:QJG21"/>
    <mergeCell ref="QJH21:QJN21"/>
    <mergeCell ref="QJO21:QJU21"/>
    <mergeCell ref="QJV21:QKB21"/>
    <mergeCell ref="QKC21:QKI21"/>
    <mergeCell ref="QKJ21:QKP21"/>
    <mergeCell ref="QHK21:QHQ21"/>
    <mergeCell ref="QHR21:QHX21"/>
    <mergeCell ref="QHY21:QIE21"/>
    <mergeCell ref="QIF21:QIL21"/>
    <mergeCell ref="QIM21:QIS21"/>
    <mergeCell ref="QIT21:QIZ21"/>
    <mergeCell ref="QGB21:QGH21"/>
    <mergeCell ref="QGI21:QGO21"/>
    <mergeCell ref="QGP21:QGV21"/>
    <mergeCell ref="QGW21:QHC21"/>
    <mergeCell ref="QHD21:QHJ21"/>
    <mergeCell ref="QEL21:QER21"/>
    <mergeCell ref="QES21:QEY21"/>
    <mergeCell ref="QEZ21:QFF21"/>
    <mergeCell ref="QFG21:QFM21"/>
    <mergeCell ref="QFN21:QFT21"/>
    <mergeCell ref="QFU21:QGA21"/>
    <mergeCell ref="QCV21:QDB21"/>
    <mergeCell ref="QDC21:QDI21"/>
    <mergeCell ref="QDJ21:QDP21"/>
    <mergeCell ref="QDQ21:QDW21"/>
    <mergeCell ref="QDX21:QED21"/>
    <mergeCell ref="QEE21:QEK21"/>
    <mergeCell ref="QBF21:QBL21"/>
    <mergeCell ref="QBM21:QBS21"/>
    <mergeCell ref="QBT21:QBZ21"/>
    <mergeCell ref="QCA21:QCG21"/>
    <mergeCell ref="QCH21:QCN21"/>
    <mergeCell ref="QCO21:QCU21"/>
    <mergeCell ref="PZW21:QAC21"/>
    <mergeCell ref="QAD21:QAJ21"/>
    <mergeCell ref="QAK21:QAQ21"/>
    <mergeCell ref="QAR21:QAX21"/>
    <mergeCell ref="QAY21:QBE21"/>
    <mergeCell ref="PYG21:PYM21"/>
    <mergeCell ref="PYN21:PYT21"/>
    <mergeCell ref="PYU21:PZA21"/>
    <mergeCell ref="PZB21:PZH21"/>
    <mergeCell ref="PZI21:PZO21"/>
    <mergeCell ref="PZP21:PZV21"/>
    <mergeCell ref="PWQ21:PWW21"/>
    <mergeCell ref="PWX21:PXD21"/>
    <mergeCell ref="PXE21:PXK21"/>
    <mergeCell ref="PXL21:PXR21"/>
    <mergeCell ref="PXS21:PXY21"/>
    <mergeCell ref="PXZ21:PYF21"/>
    <mergeCell ref="PVH21:PVN21"/>
    <mergeCell ref="PVO21:PVU21"/>
    <mergeCell ref="PVV21:PWB21"/>
    <mergeCell ref="PWC21:PWI21"/>
    <mergeCell ref="PWJ21:PWP21"/>
    <mergeCell ref="PTR21:PTX21"/>
    <mergeCell ref="PTY21:PUE21"/>
    <mergeCell ref="PUF21:PUL21"/>
    <mergeCell ref="PUM21:PUS21"/>
    <mergeCell ref="PUT21:PUZ21"/>
    <mergeCell ref="PVA21:PVG21"/>
    <mergeCell ref="PSB21:PSH21"/>
    <mergeCell ref="PSI21:PSO21"/>
    <mergeCell ref="PSP21:PSV21"/>
    <mergeCell ref="PSW21:PTC21"/>
    <mergeCell ref="PTD21:PTJ21"/>
    <mergeCell ref="PTK21:PTQ21"/>
    <mergeCell ref="PQL21:PQR21"/>
    <mergeCell ref="PQS21:PQY21"/>
    <mergeCell ref="PQZ21:PRF21"/>
    <mergeCell ref="PRG21:PRM21"/>
    <mergeCell ref="PRN21:PRT21"/>
    <mergeCell ref="PRU21:PSA21"/>
    <mergeCell ref="PPC21:PPI21"/>
    <mergeCell ref="PPJ21:PPP21"/>
    <mergeCell ref="PPQ21:PPW21"/>
    <mergeCell ref="PPX21:PQD21"/>
    <mergeCell ref="PQE21:PQK21"/>
    <mergeCell ref="PNM21:PNS21"/>
    <mergeCell ref="PNT21:PNZ21"/>
    <mergeCell ref="POA21:POG21"/>
    <mergeCell ref="POH21:PON21"/>
    <mergeCell ref="POO21:POU21"/>
    <mergeCell ref="POV21:PPB21"/>
    <mergeCell ref="PLW21:PMC21"/>
    <mergeCell ref="PMD21:PMJ21"/>
    <mergeCell ref="PMK21:PMQ21"/>
    <mergeCell ref="PMR21:PMX21"/>
    <mergeCell ref="PMY21:PNE21"/>
    <mergeCell ref="PNF21:PNL21"/>
    <mergeCell ref="PKN21:PKT21"/>
    <mergeCell ref="PKU21:PLA21"/>
    <mergeCell ref="PLB21:PLH21"/>
    <mergeCell ref="PLI21:PLO21"/>
    <mergeCell ref="PLP21:PLV21"/>
    <mergeCell ref="PIX21:PJD21"/>
    <mergeCell ref="PJE21:PJK21"/>
    <mergeCell ref="PJL21:PJR21"/>
    <mergeCell ref="PJS21:PJY21"/>
    <mergeCell ref="PJZ21:PKF21"/>
    <mergeCell ref="PKG21:PKM21"/>
    <mergeCell ref="PHH21:PHN21"/>
    <mergeCell ref="PHO21:PHU21"/>
    <mergeCell ref="PHV21:PIB21"/>
    <mergeCell ref="PIC21:PII21"/>
    <mergeCell ref="PIJ21:PIP21"/>
    <mergeCell ref="PIQ21:PIW21"/>
    <mergeCell ref="PFR21:PFX21"/>
    <mergeCell ref="PFY21:PGE21"/>
    <mergeCell ref="PGF21:PGL21"/>
    <mergeCell ref="PGM21:PGS21"/>
    <mergeCell ref="PGT21:PGZ21"/>
    <mergeCell ref="PHA21:PHG21"/>
    <mergeCell ref="PEI21:PEO21"/>
    <mergeCell ref="PEP21:PEV21"/>
    <mergeCell ref="PEW21:PFC21"/>
    <mergeCell ref="PFD21:PFJ21"/>
    <mergeCell ref="PFK21:PFQ21"/>
    <mergeCell ref="PCS21:PCY21"/>
    <mergeCell ref="PCZ21:PDF21"/>
    <mergeCell ref="PDG21:PDM21"/>
    <mergeCell ref="PDN21:PDT21"/>
    <mergeCell ref="PDU21:PEA21"/>
    <mergeCell ref="PEB21:PEH21"/>
    <mergeCell ref="PBC21:PBI21"/>
    <mergeCell ref="PBJ21:PBP21"/>
    <mergeCell ref="PBQ21:PBW21"/>
    <mergeCell ref="PBX21:PCD21"/>
    <mergeCell ref="PCE21:PCK21"/>
    <mergeCell ref="PCL21:PCR21"/>
    <mergeCell ref="OZT21:OZZ21"/>
    <mergeCell ref="PAA21:PAG21"/>
    <mergeCell ref="PAH21:PAN21"/>
    <mergeCell ref="PAO21:PAU21"/>
    <mergeCell ref="PAV21:PBB21"/>
    <mergeCell ref="OYD21:OYJ21"/>
    <mergeCell ref="OYK21:OYQ21"/>
    <mergeCell ref="OYR21:OYX21"/>
    <mergeCell ref="OYY21:OZE21"/>
    <mergeCell ref="OZF21:OZL21"/>
    <mergeCell ref="OZM21:OZS21"/>
    <mergeCell ref="OWN21:OWT21"/>
    <mergeCell ref="OWU21:OXA21"/>
    <mergeCell ref="OXB21:OXH21"/>
    <mergeCell ref="OXI21:OXO21"/>
    <mergeCell ref="OXP21:OXV21"/>
    <mergeCell ref="OXW21:OYC21"/>
    <mergeCell ref="OUX21:OVD21"/>
    <mergeCell ref="OVE21:OVK21"/>
    <mergeCell ref="OVL21:OVR21"/>
    <mergeCell ref="OVS21:OVY21"/>
    <mergeCell ref="OVZ21:OWF21"/>
    <mergeCell ref="OWG21:OWM21"/>
    <mergeCell ref="OTO21:OTU21"/>
    <mergeCell ref="OTV21:OUB21"/>
    <mergeCell ref="OUC21:OUI21"/>
    <mergeCell ref="OUJ21:OUP21"/>
    <mergeCell ref="OUQ21:OUW21"/>
    <mergeCell ref="ORY21:OSE21"/>
    <mergeCell ref="OSF21:OSL21"/>
    <mergeCell ref="OSM21:OSS21"/>
    <mergeCell ref="OST21:OSZ21"/>
    <mergeCell ref="OTA21:OTG21"/>
    <mergeCell ref="OTH21:OTN21"/>
    <mergeCell ref="OQI21:OQO21"/>
    <mergeCell ref="OQP21:OQV21"/>
    <mergeCell ref="OQW21:ORC21"/>
    <mergeCell ref="ORD21:ORJ21"/>
    <mergeCell ref="ORK21:ORQ21"/>
    <mergeCell ref="ORR21:ORX21"/>
    <mergeCell ref="OOZ21:OPF21"/>
    <mergeCell ref="OPG21:OPM21"/>
    <mergeCell ref="OPN21:OPT21"/>
    <mergeCell ref="OPU21:OQA21"/>
    <mergeCell ref="OQB21:OQH21"/>
    <mergeCell ref="ONJ21:ONP21"/>
    <mergeCell ref="ONQ21:ONW21"/>
    <mergeCell ref="ONX21:OOD21"/>
    <mergeCell ref="OOE21:OOK21"/>
    <mergeCell ref="OOL21:OOR21"/>
    <mergeCell ref="OOS21:OOY21"/>
    <mergeCell ref="OLT21:OLZ21"/>
    <mergeCell ref="OMA21:OMG21"/>
    <mergeCell ref="OMH21:OMN21"/>
    <mergeCell ref="OMO21:OMU21"/>
    <mergeCell ref="OMV21:ONB21"/>
    <mergeCell ref="ONC21:ONI21"/>
    <mergeCell ref="OKD21:OKJ21"/>
    <mergeCell ref="OKK21:OKQ21"/>
    <mergeCell ref="OKR21:OKX21"/>
    <mergeCell ref="OKY21:OLE21"/>
    <mergeCell ref="OLF21:OLL21"/>
    <mergeCell ref="OLM21:OLS21"/>
    <mergeCell ref="OIU21:OJA21"/>
    <mergeCell ref="OJB21:OJH21"/>
    <mergeCell ref="OJI21:OJO21"/>
    <mergeCell ref="OJP21:OJV21"/>
    <mergeCell ref="OJW21:OKC21"/>
    <mergeCell ref="OHE21:OHK21"/>
    <mergeCell ref="OHL21:OHR21"/>
    <mergeCell ref="OHS21:OHY21"/>
    <mergeCell ref="OHZ21:OIF21"/>
    <mergeCell ref="OIG21:OIM21"/>
    <mergeCell ref="OIN21:OIT21"/>
    <mergeCell ref="OFO21:OFU21"/>
    <mergeCell ref="OFV21:OGB21"/>
    <mergeCell ref="OGC21:OGI21"/>
    <mergeCell ref="OGJ21:OGP21"/>
    <mergeCell ref="OGQ21:OGW21"/>
    <mergeCell ref="OGX21:OHD21"/>
    <mergeCell ref="OEF21:OEL21"/>
    <mergeCell ref="OEM21:OES21"/>
    <mergeCell ref="OET21:OEZ21"/>
    <mergeCell ref="OFA21:OFG21"/>
    <mergeCell ref="OFH21:OFN21"/>
    <mergeCell ref="OCP21:OCV21"/>
    <mergeCell ref="OCW21:ODC21"/>
    <mergeCell ref="ODD21:ODJ21"/>
    <mergeCell ref="ODK21:ODQ21"/>
    <mergeCell ref="ODR21:ODX21"/>
    <mergeCell ref="ODY21:OEE21"/>
    <mergeCell ref="OAZ21:OBF21"/>
    <mergeCell ref="OBG21:OBM21"/>
    <mergeCell ref="OBN21:OBT21"/>
    <mergeCell ref="OBU21:OCA21"/>
    <mergeCell ref="OCB21:OCH21"/>
    <mergeCell ref="OCI21:OCO21"/>
    <mergeCell ref="NZJ21:NZP21"/>
    <mergeCell ref="NZQ21:NZW21"/>
    <mergeCell ref="NZX21:OAD21"/>
    <mergeCell ref="OAE21:OAK21"/>
    <mergeCell ref="OAL21:OAR21"/>
    <mergeCell ref="OAS21:OAY21"/>
    <mergeCell ref="NYA21:NYG21"/>
    <mergeCell ref="NYH21:NYN21"/>
    <mergeCell ref="NYO21:NYU21"/>
    <mergeCell ref="NYV21:NZB21"/>
    <mergeCell ref="NZC21:NZI21"/>
    <mergeCell ref="NWK21:NWQ21"/>
    <mergeCell ref="NWR21:NWX21"/>
    <mergeCell ref="NWY21:NXE21"/>
    <mergeCell ref="NXF21:NXL21"/>
    <mergeCell ref="NXM21:NXS21"/>
    <mergeCell ref="NXT21:NXZ21"/>
    <mergeCell ref="NUU21:NVA21"/>
    <mergeCell ref="NVB21:NVH21"/>
    <mergeCell ref="NVI21:NVO21"/>
    <mergeCell ref="NVP21:NVV21"/>
    <mergeCell ref="NVW21:NWC21"/>
    <mergeCell ref="NWD21:NWJ21"/>
    <mergeCell ref="NTL21:NTR21"/>
    <mergeCell ref="NTS21:NTY21"/>
    <mergeCell ref="NTZ21:NUF21"/>
    <mergeCell ref="NUG21:NUM21"/>
    <mergeCell ref="NUN21:NUT21"/>
    <mergeCell ref="NRV21:NSB21"/>
    <mergeCell ref="NSC21:NSI21"/>
    <mergeCell ref="NSJ21:NSP21"/>
    <mergeCell ref="NSQ21:NSW21"/>
    <mergeCell ref="NSX21:NTD21"/>
    <mergeCell ref="NTE21:NTK21"/>
    <mergeCell ref="NQF21:NQL21"/>
    <mergeCell ref="NQM21:NQS21"/>
    <mergeCell ref="NQT21:NQZ21"/>
    <mergeCell ref="NRA21:NRG21"/>
    <mergeCell ref="NRH21:NRN21"/>
    <mergeCell ref="NRO21:NRU21"/>
    <mergeCell ref="NOP21:NOV21"/>
    <mergeCell ref="NOW21:NPC21"/>
    <mergeCell ref="NPD21:NPJ21"/>
    <mergeCell ref="NPK21:NPQ21"/>
    <mergeCell ref="NPR21:NPX21"/>
    <mergeCell ref="NPY21:NQE21"/>
    <mergeCell ref="NNG21:NNM21"/>
    <mergeCell ref="NNN21:NNT21"/>
    <mergeCell ref="NNU21:NOA21"/>
    <mergeCell ref="NOB21:NOH21"/>
    <mergeCell ref="NOI21:NOO21"/>
    <mergeCell ref="NLQ21:NLW21"/>
    <mergeCell ref="NLX21:NMD21"/>
    <mergeCell ref="NME21:NMK21"/>
    <mergeCell ref="NML21:NMR21"/>
    <mergeCell ref="NMS21:NMY21"/>
    <mergeCell ref="NMZ21:NNF21"/>
    <mergeCell ref="NKA21:NKG21"/>
    <mergeCell ref="NKH21:NKN21"/>
    <mergeCell ref="NKO21:NKU21"/>
    <mergeCell ref="NKV21:NLB21"/>
    <mergeCell ref="NLC21:NLI21"/>
    <mergeCell ref="NLJ21:NLP21"/>
    <mergeCell ref="NIR21:NIX21"/>
    <mergeCell ref="NIY21:NJE21"/>
    <mergeCell ref="NJF21:NJL21"/>
    <mergeCell ref="NJM21:NJS21"/>
    <mergeCell ref="NJT21:NJZ21"/>
    <mergeCell ref="NHB21:NHH21"/>
    <mergeCell ref="NHI21:NHO21"/>
    <mergeCell ref="NHP21:NHV21"/>
    <mergeCell ref="NHW21:NIC21"/>
    <mergeCell ref="NID21:NIJ21"/>
    <mergeCell ref="NIK21:NIQ21"/>
    <mergeCell ref="NFL21:NFR21"/>
    <mergeCell ref="NFS21:NFY21"/>
    <mergeCell ref="NFZ21:NGF21"/>
    <mergeCell ref="NGG21:NGM21"/>
    <mergeCell ref="NGN21:NGT21"/>
    <mergeCell ref="NGU21:NHA21"/>
    <mergeCell ref="NDV21:NEB21"/>
    <mergeCell ref="NEC21:NEI21"/>
    <mergeCell ref="NEJ21:NEP21"/>
    <mergeCell ref="NEQ21:NEW21"/>
    <mergeCell ref="NEX21:NFD21"/>
    <mergeCell ref="NFE21:NFK21"/>
    <mergeCell ref="NCM21:NCS21"/>
    <mergeCell ref="NCT21:NCZ21"/>
    <mergeCell ref="NDA21:NDG21"/>
    <mergeCell ref="NDH21:NDN21"/>
    <mergeCell ref="NDO21:NDU21"/>
    <mergeCell ref="NAW21:NBC21"/>
    <mergeCell ref="NBD21:NBJ21"/>
    <mergeCell ref="NBK21:NBQ21"/>
    <mergeCell ref="NBR21:NBX21"/>
    <mergeCell ref="NBY21:NCE21"/>
    <mergeCell ref="NCF21:NCL21"/>
    <mergeCell ref="MZG21:MZM21"/>
    <mergeCell ref="MZN21:MZT21"/>
    <mergeCell ref="MZU21:NAA21"/>
    <mergeCell ref="NAB21:NAH21"/>
    <mergeCell ref="NAI21:NAO21"/>
    <mergeCell ref="NAP21:NAV21"/>
    <mergeCell ref="MXX21:MYD21"/>
    <mergeCell ref="MYE21:MYK21"/>
    <mergeCell ref="MYL21:MYR21"/>
    <mergeCell ref="MYS21:MYY21"/>
    <mergeCell ref="MYZ21:MZF21"/>
    <mergeCell ref="MWH21:MWN21"/>
    <mergeCell ref="MWO21:MWU21"/>
    <mergeCell ref="MWV21:MXB21"/>
    <mergeCell ref="MXC21:MXI21"/>
    <mergeCell ref="MXJ21:MXP21"/>
    <mergeCell ref="MXQ21:MXW21"/>
    <mergeCell ref="MUR21:MUX21"/>
    <mergeCell ref="MUY21:MVE21"/>
    <mergeCell ref="MVF21:MVL21"/>
    <mergeCell ref="MVM21:MVS21"/>
    <mergeCell ref="MVT21:MVZ21"/>
    <mergeCell ref="MWA21:MWG21"/>
    <mergeCell ref="MTB21:MTH21"/>
    <mergeCell ref="MTI21:MTO21"/>
    <mergeCell ref="MTP21:MTV21"/>
    <mergeCell ref="MTW21:MUC21"/>
    <mergeCell ref="MUD21:MUJ21"/>
    <mergeCell ref="MUK21:MUQ21"/>
    <mergeCell ref="MRS21:MRY21"/>
    <mergeCell ref="MRZ21:MSF21"/>
    <mergeCell ref="MSG21:MSM21"/>
    <mergeCell ref="MSN21:MST21"/>
    <mergeCell ref="MSU21:MTA21"/>
    <mergeCell ref="MQC21:MQI21"/>
    <mergeCell ref="MQJ21:MQP21"/>
    <mergeCell ref="MQQ21:MQW21"/>
    <mergeCell ref="MQX21:MRD21"/>
    <mergeCell ref="MRE21:MRK21"/>
    <mergeCell ref="MRL21:MRR21"/>
    <mergeCell ref="MOM21:MOS21"/>
    <mergeCell ref="MOT21:MOZ21"/>
    <mergeCell ref="MPA21:MPG21"/>
    <mergeCell ref="MPH21:MPN21"/>
    <mergeCell ref="MPO21:MPU21"/>
    <mergeCell ref="MPV21:MQB21"/>
    <mergeCell ref="MND21:MNJ21"/>
    <mergeCell ref="MNK21:MNQ21"/>
    <mergeCell ref="MNR21:MNX21"/>
    <mergeCell ref="MNY21:MOE21"/>
    <mergeCell ref="MOF21:MOL21"/>
    <mergeCell ref="MLN21:MLT21"/>
    <mergeCell ref="MLU21:MMA21"/>
    <mergeCell ref="MMB21:MMH21"/>
    <mergeCell ref="MMI21:MMO21"/>
    <mergeCell ref="MMP21:MMV21"/>
    <mergeCell ref="MMW21:MNC21"/>
    <mergeCell ref="MJX21:MKD21"/>
    <mergeCell ref="MKE21:MKK21"/>
    <mergeCell ref="MKL21:MKR21"/>
    <mergeCell ref="MKS21:MKY21"/>
    <mergeCell ref="MKZ21:MLF21"/>
    <mergeCell ref="MLG21:MLM21"/>
    <mergeCell ref="MIH21:MIN21"/>
    <mergeCell ref="MIO21:MIU21"/>
    <mergeCell ref="MIV21:MJB21"/>
    <mergeCell ref="MJC21:MJI21"/>
    <mergeCell ref="MJJ21:MJP21"/>
    <mergeCell ref="MJQ21:MJW21"/>
    <mergeCell ref="MGY21:MHE21"/>
    <mergeCell ref="MHF21:MHL21"/>
    <mergeCell ref="MHM21:MHS21"/>
    <mergeCell ref="MHT21:MHZ21"/>
    <mergeCell ref="MIA21:MIG21"/>
    <mergeCell ref="MFI21:MFO21"/>
    <mergeCell ref="MFP21:MFV21"/>
    <mergeCell ref="MFW21:MGC21"/>
    <mergeCell ref="MGD21:MGJ21"/>
    <mergeCell ref="MGK21:MGQ21"/>
    <mergeCell ref="MGR21:MGX21"/>
    <mergeCell ref="MDS21:MDY21"/>
    <mergeCell ref="MDZ21:MEF21"/>
    <mergeCell ref="MEG21:MEM21"/>
    <mergeCell ref="MEN21:MET21"/>
    <mergeCell ref="MEU21:MFA21"/>
    <mergeCell ref="MFB21:MFH21"/>
    <mergeCell ref="MCJ21:MCP21"/>
    <mergeCell ref="MCQ21:MCW21"/>
    <mergeCell ref="MCX21:MDD21"/>
    <mergeCell ref="MDE21:MDK21"/>
    <mergeCell ref="MDL21:MDR21"/>
    <mergeCell ref="MAT21:MAZ21"/>
    <mergeCell ref="MBA21:MBG21"/>
    <mergeCell ref="MBH21:MBN21"/>
    <mergeCell ref="MBO21:MBU21"/>
    <mergeCell ref="MBV21:MCB21"/>
    <mergeCell ref="MCC21:MCI21"/>
    <mergeCell ref="LZD21:LZJ21"/>
    <mergeCell ref="LZK21:LZQ21"/>
    <mergeCell ref="LZR21:LZX21"/>
    <mergeCell ref="LZY21:MAE21"/>
    <mergeCell ref="MAF21:MAL21"/>
    <mergeCell ref="MAM21:MAS21"/>
    <mergeCell ref="LXN21:LXT21"/>
    <mergeCell ref="LXU21:LYA21"/>
    <mergeCell ref="LYB21:LYH21"/>
    <mergeCell ref="LYI21:LYO21"/>
    <mergeCell ref="LYP21:LYV21"/>
    <mergeCell ref="LYW21:LZC21"/>
    <mergeCell ref="LWE21:LWK21"/>
    <mergeCell ref="LWL21:LWR21"/>
    <mergeCell ref="LWS21:LWY21"/>
    <mergeCell ref="LWZ21:LXF21"/>
    <mergeCell ref="LXG21:LXM21"/>
    <mergeCell ref="LUO21:LUU21"/>
    <mergeCell ref="LUV21:LVB21"/>
    <mergeCell ref="LVC21:LVI21"/>
    <mergeCell ref="LVJ21:LVP21"/>
    <mergeCell ref="LVQ21:LVW21"/>
    <mergeCell ref="LVX21:LWD21"/>
    <mergeCell ref="LSY21:LTE21"/>
    <mergeCell ref="LTF21:LTL21"/>
    <mergeCell ref="LTM21:LTS21"/>
    <mergeCell ref="LTT21:LTZ21"/>
    <mergeCell ref="LUA21:LUG21"/>
    <mergeCell ref="LUH21:LUN21"/>
    <mergeCell ref="LRP21:LRV21"/>
    <mergeCell ref="LRW21:LSC21"/>
    <mergeCell ref="LSD21:LSJ21"/>
    <mergeCell ref="LSK21:LSQ21"/>
    <mergeCell ref="LSR21:LSX21"/>
    <mergeCell ref="LPZ21:LQF21"/>
    <mergeCell ref="LQG21:LQM21"/>
    <mergeCell ref="LQN21:LQT21"/>
    <mergeCell ref="LQU21:LRA21"/>
    <mergeCell ref="LRB21:LRH21"/>
    <mergeCell ref="LRI21:LRO21"/>
    <mergeCell ref="LOJ21:LOP21"/>
    <mergeCell ref="LOQ21:LOW21"/>
    <mergeCell ref="LOX21:LPD21"/>
    <mergeCell ref="LPE21:LPK21"/>
    <mergeCell ref="LPL21:LPR21"/>
    <mergeCell ref="LPS21:LPY21"/>
    <mergeCell ref="LMT21:LMZ21"/>
    <mergeCell ref="LNA21:LNG21"/>
    <mergeCell ref="LNH21:LNN21"/>
    <mergeCell ref="LNO21:LNU21"/>
    <mergeCell ref="LNV21:LOB21"/>
    <mergeCell ref="LOC21:LOI21"/>
    <mergeCell ref="LLK21:LLQ21"/>
    <mergeCell ref="LLR21:LLX21"/>
    <mergeCell ref="LLY21:LME21"/>
    <mergeCell ref="LMF21:LML21"/>
    <mergeCell ref="LMM21:LMS21"/>
    <mergeCell ref="LJU21:LKA21"/>
    <mergeCell ref="LKB21:LKH21"/>
    <mergeCell ref="LKI21:LKO21"/>
    <mergeCell ref="LKP21:LKV21"/>
    <mergeCell ref="LKW21:LLC21"/>
    <mergeCell ref="LLD21:LLJ21"/>
    <mergeCell ref="LIE21:LIK21"/>
    <mergeCell ref="LIL21:LIR21"/>
    <mergeCell ref="LIS21:LIY21"/>
    <mergeCell ref="LIZ21:LJF21"/>
    <mergeCell ref="LJG21:LJM21"/>
    <mergeCell ref="LJN21:LJT21"/>
    <mergeCell ref="LGV21:LHB21"/>
    <mergeCell ref="LHC21:LHI21"/>
    <mergeCell ref="LHJ21:LHP21"/>
    <mergeCell ref="LHQ21:LHW21"/>
    <mergeCell ref="LHX21:LID21"/>
    <mergeCell ref="LFF21:LFL21"/>
    <mergeCell ref="LFM21:LFS21"/>
    <mergeCell ref="LFT21:LFZ21"/>
    <mergeCell ref="LGA21:LGG21"/>
    <mergeCell ref="LGH21:LGN21"/>
    <mergeCell ref="LGO21:LGU21"/>
    <mergeCell ref="LDP21:LDV21"/>
    <mergeCell ref="LDW21:LEC21"/>
    <mergeCell ref="LED21:LEJ21"/>
    <mergeCell ref="LEK21:LEQ21"/>
    <mergeCell ref="LER21:LEX21"/>
    <mergeCell ref="LEY21:LFE21"/>
    <mergeCell ref="LBZ21:LCF21"/>
    <mergeCell ref="LCG21:LCM21"/>
    <mergeCell ref="LCN21:LCT21"/>
    <mergeCell ref="LCU21:LDA21"/>
    <mergeCell ref="LDB21:LDH21"/>
    <mergeCell ref="LDI21:LDO21"/>
    <mergeCell ref="LAQ21:LAW21"/>
    <mergeCell ref="LAX21:LBD21"/>
    <mergeCell ref="LBE21:LBK21"/>
    <mergeCell ref="LBL21:LBR21"/>
    <mergeCell ref="LBS21:LBY21"/>
    <mergeCell ref="KZA21:KZG21"/>
    <mergeCell ref="KZH21:KZN21"/>
    <mergeCell ref="KZO21:KZU21"/>
    <mergeCell ref="KZV21:LAB21"/>
    <mergeCell ref="LAC21:LAI21"/>
    <mergeCell ref="LAJ21:LAP21"/>
    <mergeCell ref="KXK21:KXQ21"/>
    <mergeCell ref="KXR21:KXX21"/>
    <mergeCell ref="KXY21:KYE21"/>
    <mergeCell ref="KYF21:KYL21"/>
    <mergeCell ref="KYM21:KYS21"/>
    <mergeCell ref="KYT21:KYZ21"/>
    <mergeCell ref="KWB21:KWH21"/>
    <mergeCell ref="KWI21:KWO21"/>
    <mergeCell ref="KWP21:KWV21"/>
    <mergeCell ref="KWW21:KXC21"/>
    <mergeCell ref="KXD21:KXJ21"/>
    <mergeCell ref="KUL21:KUR21"/>
    <mergeCell ref="KUS21:KUY21"/>
    <mergeCell ref="KUZ21:KVF21"/>
    <mergeCell ref="KVG21:KVM21"/>
    <mergeCell ref="KVN21:KVT21"/>
    <mergeCell ref="KVU21:KWA21"/>
    <mergeCell ref="KSV21:KTB21"/>
    <mergeCell ref="KTC21:KTI21"/>
    <mergeCell ref="KTJ21:KTP21"/>
    <mergeCell ref="KTQ21:KTW21"/>
    <mergeCell ref="KTX21:KUD21"/>
    <mergeCell ref="KUE21:KUK21"/>
    <mergeCell ref="KRF21:KRL21"/>
    <mergeCell ref="KRM21:KRS21"/>
    <mergeCell ref="KRT21:KRZ21"/>
    <mergeCell ref="KSA21:KSG21"/>
    <mergeCell ref="KSH21:KSN21"/>
    <mergeCell ref="KSO21:KSU21"/>
    <mergeCell ref="KPW21:KQC21"/>
    <mergeCell ref="KQD21:KQJ21"/>
    <mergeCell ref="KQK21:KQQ21"/>
    <mergeCell ref="KQR21:KQX21"/>
    <mergeCell ref="KQY21:KRE21"/>
    <mergeCell ref="KOG21:KOM21"/>
    <mergeCell ref="KON21:KOT21"/>
    <mergeCell ref="KOU21:KPA21"/>
    <mergeCell ref="KPB21:KPH21"/>
    <mergeCell ref="KPI21:KPO21"/>
    <mergeCell ref="KPP21:KPV21"/>
    <mergeCell ref="KMQ21:KMW21"/>
    <mergeCell ref="KMX21:KND21"/>
    <mergeCell ref="KNE21:KNK21"/>
    <mergeCell ref="KNL21:KNR21"/>
    <mergeCell ref="KNS21:KNY21"/>
    <mergeCell ref="KNZ21:KOF21"/>
    <mergeCell ref="KLH21:KLN21"/>
    <mergeCell ref="KLO21:KLU21"/>
    <mergeCell ref="KLV21:KMB21"/>
    <mergeCell ref="KMC21:KMI21"/>
    <mergeCell ref="KMJ21:KMP21"/>
    <mergeCell ref="KJR21:KJX21"/>
    <mergeCell ref="KJY21:KKE21"/>
    <mergeCell ref="KKF21:KKL21"/>
    <mergeCell ref="KKM21:KKS21"/>
    <mergeCell ref="KKT21:KKZ21"/>
    <mergeCell ref="KLA21:KLG21"/>
    <mergeCell ref="KIB21:KIH21"/>
    <mergeCell ref="KII21:KIO21"/>
    <mergeCell ref="KIP21:KIV21"/>
    <mergeCell ref="KIW21:KJC21"/>
    <mergeCell ref="KJD21:KJJ21"/>
    <mergeCell ref="KJK21:KJQ21"/>
    <mergeCell ref="KGL21:KGR21"/>
    <mergeCell ref="KGS21:KGY21"/>
    <mergeCell ref="KGZ21:KHF21"/>
    <mergeCell ref="KHG21:KHM21"/>
    <mergeCell ref="KHN21:KHT21"/>
    <mergeCell ref="KHU21:KIA21"/>
    <mergeCell ref="KFC21:KFI21"/>
    <mergeCell ref="KFJ21:KFP21"/>
    <mergeCell ref="KFQ21:KFW21"/>
    <mergeCell ref="KFX21:KGD21"/>
    <mergeCell ref="KGE21:KGK21"/>
    <mergeCell ref="KDM21:KDS21"/>
    <mergeCell ref="KDT21:KDZ21"/>
    <mergeCell ref="KEA21:KEG21"/>
    <mergeCell ref="KEH21:KEN21"/>
    <mergeCell ref="KEO21:KEU21"/>
    <mergeCell ref="KEV21:KFB21"/>
    <mergeCell ref="KBW21:KCC21"/>
    <mergeCell ref="KCD21:KCJ21"/>
    <mergeCell ref="KCK21:KCQ21"/>
    <mergeCell ref="KCR21:KCX21"/>
    <mergeCell ref="KCY21:KDE21"/>
    <mergeCell ref="KDF21:KDL21"/>
    <mergeCell ref="KAN21:KAT21"/>
    <mergeCell ref="KAU21:KBA21"/>
    <mergeCell ref="KBB21:KBH21"/>
    <mergeCell ref="KBI21:KBO21"/>
    <mergeCell ref="KBP21:KBV21"/>
    <mergeCell ref="JYX21:JZD21"/>
    <mergeCell ref="JZE21:JZK21"/>
    <mergeCell ref="JZL21:JZR21"/>
    <mergeCell ref="JZS21:JZY21"/>
    <mergeCell ref="JZZ21:KAF21"/>
    <mergeCell ref="KAG21:KAM21"/>
    <mergeCell ref="JXH21:JXN21"/>
    <mergeCell ref="JXO21:JXU21"/>
    <mergeCell ref="JXV21:JYB21"/>
    <mergeCell ref="JYC21:JYI21"/>
    <mergeCell ref="JYJ21:JYP21"/>
    <mergeCell ref="JYQ21:JYW21"/>
    <mergeCell ref="JVR21:JVX21"/>
    <mergeCell ref="JVY21:JWE21"/>
    <mergeCell ref="JWF21:JWL21"/>
    <mergeCell ref="JWM21:JWS21"/>
    <mergeCell ref="JWT21:JWZ21"/>
    <mergeCell ref="JXA21:JXG21"/>
    <mergeCell ref="JUI21:JUO21"/>
    <mergeCell ref="JUP21:JUV21"/>
    <mergeCell ref="JUW21:JVC21"/>
    <mergeCell ref="JVD21:JVJ21"/>
    <mergeCell ref="JVK21:JVQ21"/>
    <mergeCell ref="JSS21:JSY21"/>
    <mergeCell ref="JSZ21:JTF21"/>
    <mergeCell ref="JTG21:JTM21"/>
    <mergeCell ref="JTN21:JTT21"/>
    <mergeCell ref="JTU21:JUA21"/>
    <mergeCell ref="JUB21:JUH21"/>
    <mergeCell ref="JRC21:JRI21"/>
    <mergeCell ref="JRJ21:JRP21"/>
    <mergeCell ref="JRQ21:JRW21"/>
    <mergeCell ref="JRX21:JSD21"/>
    <mergeCell ref="JSE21:JSK21"/>
    <mergeCell ref="JSL21:JSR21"/>
    <mergeCell ref="JPT21:JPZ21"/>
    <mergeCell ref="JQA21:JQG21"/>
    <mergeCell ref="JQH21:JQN21"/>
    <mergeCell ref="JQO21:JQU21"/>
    <mergeCell ref="JQV21:JRB21"/>
    <mergeCell ref="JOD21:JOJ21"/>
    <mergeCell ref="JOK21:JOQ21"/>
    <mergeCell ref="JOR21:JOX21"/>
    <mergeCell ref="JOY21:JPE21"/>
    <mergeCell ref="JPF21:JPL21"/>
    <mergeCell ref="JPM21:JPS21"/>
    <mergeCell ref="JMN21:JMT21"/>
    <mergeCell ref="JMU21:JNA21"/>
    <mergeCell ref="JNB21:JNH21"/>
    <mergeCell ref="JNI21:JNO21"/>
    <mergeCell ref="JNP21:JNV21"/>
    <mergeCell ref="JNW21:JOC21"/>
    <mergeCell ref="JKX21:JLD21"/>
    <mergeCell ref="JLE21:JLK21"/>
    <mergeCell ref="JLL21:JLR21"/>
    <mergeCell ref="JLS21:JLY21"/>
    <mergeCell ref="JLZ21:JMF21"/>
    <mergeCell ref="JMG21:JMM21"/>
    <mergeCell ref="JJO21:JJU21"/>
    <mergeCell ref="JJV21:JKB21"/>
    <mergeCell ref="JKC21:JKI21"/>
    <mergeCell ref="JKJ21:JKP21"/>
    <mergeCell ref="JKQ21:JKW21"/>
    <mergeCell ref="JHY21:JIE21"/>
    <mergeCell ref="JIF21:JIL21"/>
    <mergeCell ref="JIM21:JIS21"/>
    <mergeCell ref="JIT21:JIZ21"/>
    <mergeCell ref="JJA21:JJG21"/>
    <mergeCell ref="JJH21:JJN21"/>
    <mergeCell ref="JGI21:JGO21"/>
    <mergeCell ref="JGP21:JGV21"/>
    <mergeCell ref="JGW21:JHC21"/>
    <mergeCell ref="JHD21:JHJ21"/>
    <mergeCell ref="JHK21:JHQ21"/>
    <mergeCell ref="JHR21:JHX21"/>
    <mergeCell ref="JEZ21:JFF21"/>
    <mergeCell ref="JFG21:JFM21"/>
    <mergeCell ref="JFN21:JFT21"/>
    <mergeCell ref="JFU21:JGA21"/>
    <mergeCell ref="JGB21:JGH21"/>
    <mergeCell ref="JDJ21:JDP21"/>
    <mergeCell ref="JDQ21:JDW21"/>
    <mergeCell ref="JDX21:JED21"/>
    <mergeCell ref="JEE21:JEK21"/>
    <mergeCell ref="JEL21:JER21"/>
    <mergeCell ref="JES21:JEY21"/>
    <mergeCell ref="JBT21:JBZ21"/>
    <mergeCell ref="JCA21:JCG21"/>
    <mergeCell ref="JCH21:JCN21"/>
    <mergeCell ref="JCO21:JCU21"/>
    <mergeCell ref="JCV21:JDB21"/>
    <mergeCell ref="JDC21:JDI21"/>
    <mergeCell ref="JAD21:JAJ21"/>
    <mergeCell ref="JAK21:JAQ21"/>
    <mergeCell ref="JAR21:JAX21"/>
    <mergeCell ref="JAY21:JBE21"/>
    <mergeCell ref="JBF21:JBL21"/>
    <mergeCell ref="JBM21:JBS21"/>
    <mergeCell ref="IYU21:IZA21"/>
    <mergeCell ref="IZB21:IZH21"/>
    <mergeCell ref="IZI21:IZO21"/>
    <mergeCell ref="IZP21:IZV21"/>
    <mergeCell ref="IZW21:JAC21"/>
    <mergeCell ref="IXE21:IXK21"/>
    <mergeCell ref="IXL21:IXR21"/>
    <mergeCell ref="IXS21:IXY21"/>
    <mergeCell ref="IXZ21:IYF21"/>
    <mergeCell ref="IYG21:IYM21"/>
    <mergeCell ref="IYN21:IYT21"/>
    <mergeCell ref="IVO21:IVU21"/>
    <mergeCell ref="IVV21:IWB21"/>
    <mergeCell ref="IWC21:IWI21"/>
    <mergeCell ref="IWJ21:IWP21"/>
    <mergeCell ref="IWQ21:IWW21"/>
    <mergeCell ref="IWX21:IXD21"/>
    <mergeCell ref="IUF21:IUL21"/>
    <mergeCell ref="IUM21:IUS21"/>
    <mergeCell ref="IUT21:IUZ21"/>
    <mergeCell ref="IVA21:IVG21"/>
    <mergeCell ref="IVH21:IVN21"/>
    <mergeCell ref="ISP21:ISV21"/>
    <mergeCell ref="ISW21:ITC21"/>
    <mergeCell ref="ITD21:ITJ21"/>
    <mergeCell ref="ITK21:ITQ21"/>
    <mergeCell ref="ITR21:ITX21"/>
    <mergeCell ref="ITY21:IUE21"/>
    <mergeCell ref="IQZ21:IRF21"/>
    <mergeCell ref="IRG21:IRM21"/>
    <mergeCell ref="IRN21:IRT21"/>
    <mergeCell ref="IRU21:ISA21"/>
    <mergeCell ref="ISB21:ISH21"/>
    <mergeCell ref="ISI21:ISO21"/>
    <mergeCell ref="IPJ21:IPP21"/>
    <mergeCell ref="IPQ21:IPW21"/>
    <mergeCell ref="IPX21:IQD21"/>
    <mergeCell ref="IQE21:IQK21"/>
    <mergeCell ref="IQL21:IQR21"/>
    <mergeCell ref="IQS21:IQY21"/>
    <mergeCell ref="IOA21:IOG21"/>
    <mergeCell ref="IOH21:ION21"/>
    <mergeCell ref="IOO21:IOU21"/>
    <mergeCell ref="IOV21:IPB21"/>
    <mergeCell ref="IPC21:IPI21"/>
    <mergeCell ref="IMK21:IMQ21"/>
    <mergeCell ref="IMR21:IMX21"/>
    <mergeCell ref="IMY21:INE21"/>
    <mergeCell ref="INF21:INL21"/>
    <mergeCell ref="INM21:INS21"/>
    <mergeCell ref="INT21:INZ21"/>
    <mergeCell ref="IKU21:ILA21"/>
    <mergeCell ref="ILB21:ILH21"/>
    <mergeCell ref="ILI21:ILO21"/>
    <mergeCell ref="ILP21:ILV21"/>
    <mergeCell ref="ILW21:IMC21"/>
    <mergeCell ref="IMD21:IMJ21"/>
    <mergeCell ref="IJL21:IJR21"/>
    <mergeCell ref="IJS21:IJY21"/>
    <mergeCell ref="IJZ21:IKF21"/>
    <mergeCell ref="IKG21:IKM21"/>
    <mergeCell ref="IKN21:IKT21"/>
    <mergeCell ref="IHV21:IIB21"/>
    <mergeCell ref="IIC21:III21"/>
    <mergeCell ref="IIJ21:IIP21"/>
    <mergeCell ref="IIQ21:IIW21"/>
    <mergeCell ref="IIX21:IJD21"/>
    <mergeCell ref="IJE21:IJK21"/>
    <mergeCell ref="IGF21:IGL21"/>
    <mergeCell ref="IGM21:IGS21"/>
    <mergeCell ref="IGT21:IGZ21"/>
    <mergeCell ref="IHA21:IHG21"/>
    <mergeCell ref="IHH21:IHN21"/>
    <mergeCell ref="IHO21:IHU21"/>
    <mergeCell ref="IEP21:IEV21"/>
    <mergeCell ref="IEW21:IFC21"/>
    <mergeCell ref="IFD21:IFJ21"/>
    <mergeCell ref="IFK21:IFQ21"/>
    <mergeCell ref="IFR21:IFX21"/>
    <mergeCell ref="IFY21:IGE21"/>
    <mergeCell ref="IDG21:IDM21"/>
    <mergeCell ref="IDN21:IDT21"/>
    <mergeCell ref="IDU21:IEA21"/>
    <mergeCell ref="IEB21:IEH21"/>
    <mergeCell ref="IEI21:IEO21"/>
    <mergeCell ref="IBQ21:IBW21"/>
    <mergeCell ref="IBX21:ICD21"/>
    <mergeCell ref="ICE21:ICK21"/>
    <mergeCell ref="ICL21:ICR21"/>
    <mergeCell ref="ICS21:ICY21"/>
    <mergeCell ref="ICZ21:IDF21"/>
    <mergeCell ref="IAA21:IAG21"/>
    <mergeCell ref="IAH21:IAN21"/>
    <mergeCell ref="IAO21:IAU21"/>
    <mergeCell ref="IAV21:IBB21"/>
    <mergeCell ref="IBC21:IBI21"/>
    <mergeCell ref="IBJ21:IBP21"/>
    <mergeCell ref="HYR21:HYX21"/>
    <mergeCell ref="HYY21:HZE21"/>
    <mergeCell ref="HZF21:HZL21"/>
    <mergeCell ref="HZM21:HZS21"/>
    <mergeCell ref="HZT21:HZZ21"/>
    <mergeCell ref="HXB21:HXH21"/>
    <mergeCell ref="HXI21:HXO21"/>
    <mergeCell ref="HXP21:HXV21"/>
    <mergeCell ref="HXW21:HYC21"/>
    <mergeCell ref="HYD21:HYJ21"/>
    <mergeCell ref="HYK21:HYQ21"/>
    <mergeCell ref="HVL21:HVR21"/>
    <mergeCell ref="HVS21:HVY21"/>
    <mergeCell ref="HVZ21:HWF21"/>
    <mergeCell ref="HWG21:HWM21"/>
    <mergeCell ref="HWN21:HWT21"/>
    <mergeCell ref="HWU21:HXA21"/>
    <mergeCell ref="HTV21:HUB21"/>
    <mergeCell ref="HUC21:HUI21"/>
    <mergeCell ref="HUJ21:HUP21"/>
    <mergeCell ref="HUQ21:HUW21"/>
    <mergeCell ref="HUX21:HVD21"/>
    <mergeCell ref="HVE21:HVK21"/>
    <mergeCell ref="HSM21:HSS21"/>
    <mergeCell ref="HST21:HSZ21"/>
    <mergeCell ref="HTA21:HTG21"/>
    <mergeCell ref="HTH21:HTN21"/>
    <mergeCell ref="HTO21:HTU21"/>
    <mergeCell ref="HQW21:HRC21"/>
    <mergeCell ref="HRD21:HRJ21"/>
    <mergeCell ref="HRK21:HRQ21"/>
    <mergeCell ref="HRR21:HRX21"/>
    <mergeCell ref="HRY21:HSE21"/>
    <mergeCell ref="HSF21:HSL21"/>
    <mergeCell ref="HPG21:HPM21"/>
    <mergeCell ref="HPN21:HPT21"/>
    <mergeCell ref="HPU21:HQA21"/>
    <mergeCell ref="HQB21:HQH21"/>
    <mergeCell ref="HQI21:HQO21"/>
    <mergeCell ref="HQP21:HQV21"/>
    <mergeCell ref="HNX21:HOD21"/>
    <mergeCell ref="HOE21:HOK21"/>
    <mergeCell ref="HOL21:HOR21"/>
    <mergeCell ref="HOS21:HOY21"/>
    <mergeCell ref="HOZ21:HPF21"/>
    <mergeCell ref="HMH21:HMN21"/>
    <mergeCell ref="HMO21:HMU21"/>
    <mergeCell ref="HMV21:HNB21"/>
    <mergeCell ref="HNC21:HNI21"/>
    <mergeCell ref="HNJ21:HNP21"/>
    <mergeCell ref="HNQ21:HNW21"/>
    <mergeCell ref="HKR21:HKX21"/>
    <mergeCell ref="HKY21:HLE21"/>
    <mergeCell ref="HLF21:HLL21"/>
    <mergeCell ref="HLM21:HLS21"/>
    <mergeCell ref="HLT21:HLZ21"/>
    <mergeCell ref="HMA21:HMG21"/>
    <mergeCell ref="HJB21:HJH21"/>
    <mergeCell ref="HJI21:HJO21"/>
    <mergeCell ref="HJP21:HJV21"/>
    <mergeCell ref="HJW21:HKC21"/>
    <mergeCell ref="HKD21:HKJ21"/>
    <mergeCell ref="HKK21:HKQ21"/>
    <mergeCell ref="HHS21:HHY21"/>
    <mergeCell ref="HHZ21:HIF21"/>
    <mergeCell ref="HIG21:HIM21"/>
    <mergeCell ref="HIN21:HIT21"/>
    <mergeCell ref="HIU21:HJA21"/>
    <mergeCell ref="HGC21:HGI21"/>
    <mergeCell ref="HGJ21:HGP21"/>
    <mergeCell ref="HGQ21:HGW21"/>
    <mergeCell ref="HGX21:HHD21"/>
    <mergeCell ref="HHE21:HHK21"/>
    <mergeCell ref="HHL21:HHR21"/>
    <mergeCell ref="HEM21:HES21"/>
    <mergeCell ref="HET21:HEZ21"/>
    <mergeCell ref="HFA21:HFG21"/>
    <mergeCell ref="HFH21:HFN21"/>
    <mergeCell ref="HFO21:HFU21"/>
    <mergeCell ref="HFV21:HGB21"/>
    <mergeCell ref="HDD21:HDJ21"/>
    <mergeCell ref="HDK21:HDQ21"/>
    <mergeCell ref="HDR21:HDX21"/>
    <mergeCell ref="HDY21:HEE21"/>
    <mergeCell ref="HEF21:HEL21"/>
    <mergeCell ref="HBN21:HBT21"/>
    <mergeCell ref="HBU21:HCA21"/>
    <mergeCell ref="HCB21:HCH21"/>
    <mergeCell ref="HCI21:HCO21"/>
    <mergeCell ref="HCP21:HCV21"/>
    <mergeCell ref="HCW21:HDC21"/>
    <mergeCell ref="GZX21:HAD21"/>
    <mergeCell ref="HAE21:HAK21"/>
    <mergeCell ref="HAL21:HAR21"/>
    <mergeCell ref="HAS21:HAY21"/>
    <mergeCell ref="HAZ21:HBF21"/>
    <mergeCell ref="HBG21:HBM21"/>
    <mergeCell ref="GYH21:GYN21"/>
    <mergeCell ref="GYO21:GYU21"/>
    <mergeCell ref="GYV21:GZB21"/>
    <mergeCell ref="GZC21:GZI21"/>
    <mergeCell ref="GZJ21:GZP21"/>
    <mergeCell ref="GZQ21:GZW21"/>
    <mergeCell ref="GWY21:GXE21"/>
    <mergeCell ref="GXF21:GXL21"/>
    <mergeCell ref="GXM21:GXS21"/>
    <mergeCell ref="GXT21:GXZ21"/>
    <mergeCell ref="GYA21:GYG21"/>
    <mergeCell ref="GVI21:GVO21"/>
    <mergeCell ref="GVP21:GVV21"/>
    <mergeCell ref="GVW21:GWC21"/>
    <mergeCell ref="GWD21:GWJ21"/>
    <mergeCell ref="GWK21:GWQ21"/>
    <mergeCell ref="GWR21:GWX21"/>
    <mergeCell ref="GTS21:GTY21"/>
    <mergeCell ref="GTZ21:GUF21"/>
    <mergeCell ref="GUG21:GUM21"/>
    <mergeCell ref="GUN21:GUT21"/>
    <mergeCell ref="GUU21:GVA21"/>
    <mergeCell ref="GVB21:GVH21"/>
    <mergeCell ref="GSJ21:GSP21"/>
    <mergeCell ref="GSQ21:GSW21"/>
    <mergeCell ref="GSX21:GTD21"/>
    <mergeCell ref="GTE21:GTK21"/>
    <mergeCell ref="GTL21:GTR21"/>
    <mergeCell ref="GQT21:GQZ21"/>
    <mergeCell ref="GRA21:GRG21"/>
    <mergeCell ref="GRH21:GRN21"/>
    <mergeCell ref="GRO21:GRU21"/>
    <mergeCell ref="GRV21:GSB21"/>
    <mergeCell ref="GSC21:GSI21"/>
    <mergeCell ref="GPD21:GPJ21"/>
    <mergeCell ref="GPK21:GPQ21"/>
    <mergeCell ref="GPR21:GPX21"/>
    <mergeCell ref="GPY21:GQE21"/>
    <mergeCell ref="GQF21:GQL21"/>
    <mergeCell ref="GQM21:GQS21"/>
    <mergeCell ref="GNN21:GNT21"/>
    <mergeCell ref="GNU21:GOA21"/>
    <mergeCell ref="GOB21:GOH21"/>
    <mergeCell ref="GOI21:GOO21"/>
    <mergeCell ref="GOP21:GOV21"/>
    <mergeCell ref="GOW21:GPC21"/>
    <mergeCell ref="GME21:GMK21"/>
    <mergeCell ref="GML21:GMR21"/>
    <mergeCell ref="GMS21:GMY21"/>
    <mergeCell ref="GMZ21:GNF21"/>
    <mergeCell ref="GNG21:GNM21"/>
    <mergeCell ref="GKO21:GKU21"/>
    <mergeCell ref="GKV21:GLB21"/>
    <mergeCell ref="GLC21:GLI21"/>
    <mergeCell ref="GLJ21:GLP21"/>
    <mergeCell ref="GLQ21:GLW21"/>
    <mergeCell ref="GLX21:GMD21"/>
    <mergeCell ref="GIY21:GJE21"/>
    <mergeCell ref="GJF21:GJL21"/>
    <mergeCell ref="GJM21:GJS21"/>
    <mergeCell ref="GJT21:GJZ21"/>
    <mergeCell ref="GKA21:GKG21"/>
    <mergeCell ref="GKH21:GKN21"/>
    <mergeCell ref="GHP21:GHV21"/>
    <mergeCell ref="GHW21:GIC21"/>
    <mergeCell ref="GID21:GIJ21"/>
    <mergeCell ref="GIK21:GIQ21"/>
    <mergeCell ref="GIR21:GIX21"/>
    <mergeCell ref="GFZ21:GGF21"/>
    <mergeCell ref="GGG21:GGM21"/>
    <mergeCell ref="GGN21:GGT21"/>
    <mergeCell ref="GGU21:GHA21"/>
    <mergeCell ref="GHB21:GHH21"/>
    <mergeCell ref="GHI21:GHO21"/>
    <mergeCell ref="GEJ21:GEP21"/>
    <mergeCell ref="GEQ21:GEW21"/>
    <mergeCell ref="GEX21:GFD21"/>
    <mergeCell ref="GFE21:GFK21"/>
    <mergeCell ref="GFL21:GFR21"/>
    <mergeCell ref="GFS21:GFY21"/>
    <mergeCell ref="GCT21:GCZ21"/>
    <mergeCell ref="GDA21:GDG21"/>
    <mergeCell ref="GDH21:GDN21"/>
    <mergeCell ref="GDO21:GDU21"/>
    <mergeCell ref="GDV21:GEB21"/>
    <mergeCell ref="GEC21:GEI21"/>
    <mergeCell ref="GBK21:GBQ21"/>
    <mergeCell ref="GBR21:GBX21"/>
    <mergeCell ref="GBY21:GCE21"/>
    <mergeCell ref="GCF21:GCL21"/>
    <mergeCell ref="GCM21:GCS21"/>
    <mergeCell ref="FZU21:GAA21"/>
    <mergeCell ref="GAB21:GAH21"/>
    <mergeCell ref="GAI21:GAO21"/>
    <mergeCell ref="GAP21:GAV21"/>
    <mergeCell ref="GAW21:GBC21"/>
    <mergeCell ref="GBD21:GBJ21"/>
    <mergeCell ref="FYE21:FYK21"/>
    <mergeCell ref="FYL21:FYR21"/>
    <mergeCell ref="FYS21:FYY21"/>
    <mergeCell ref="FYZ21:FZF21"/>
    <mergeCell ref="FZG21:FZM21"/>
    <mergeCell ref="FZN21:FZT21"/>
    <mergeCell ref="FWV21:FXB21"/>
    <mergeCell ref="FXC21:FXI21"/>
    <mergeCell ref="FXJ21:FXP21"/>
    <mergeCell ref="FXQ21:FXW21"/>
    <mergeCell ref="FXX21:FYD21"/>
    <mergeCell ref="FVF21:FVL21"/>
    <mergeCell ref="FVM21:FVS21"/>
    <mergeCell ref="FVT21:FVZ21"/>
    <mergeCell ref="FWA21:FWG21"/>
    <mergeCell ref="FWH21:FWN21"/>
    <mergeCell ref="FWO21:FWU21"/>
    <mergeCell ref="FTP21:FTV21"/>
    <mergeCell ref="FTW21:FUC21"/>
    <mergeCell ref="FUD21:FUJ21"/>
    <mergeCell ref="FUK21:FUQ21"/>
    <mergeCell ref="FUR21:FUX21"/>
    <mergeCell ref="FUY21:FVE21"/>
    <mergeCell ref="FRZ21:FSF21"/>
    <mergeCell ref="FSG21:FSM21"/>
    <mergeCell ref="FSN21:FST21"/>
    <mergeCell ref="FSU21:FTA21"/>
    <mergeCell ref="FTB21:FTH21"/>
    <mergeCell ref="FTI21:FTO21"/>
    <mergeCell ref="FQQ21:FQW21"/>
    <mergeCell ref="FQX21:FRD21"/>
    <mergeCell ref="FRE21:FRK21"/>
    <mergeCell ref="FRL21:FRR21"/>
    <mergeCell ref="FRS21:FRY21"/>
    <mergeCell ref="FPA21:FPG21"/>
    <mergeCell ref="FPH21:FPN21"/>
    <mergeCell ref="FPO21:FPU21"/>
    <mergeCell ref="FPV21:FQB21"/>
    <mergeCell ref="FQC21:FQI21"/>
    <mergeCell ref="FQJ21:FQP21"/>
    <mergeCell ref="FNK21:FNQ21"/>
    <mergeCell ref="FNR21:FNX21"/>
    <mergeCell ref="FNY21:FOE21"/>
    <mergeCell ref="FOF21:FOL21"/>
    <mergeCell ref="FOM21:FOS21"/>
    <mergeCell ref="FOT21:FOZ21"/>
    <mergeCell ref="FMB21:FMH21"/>
    <mergeCell ref="FMI21:FMO21"/>
    <mergeCell ref="FMP21:FMV21"/>
    <mergeCell ref="FMW21:FNC21"/>
    <mergeCell ref="FND21:FNJ21"/>
    <mergeCell ref="FKL21:FKR21"/>
    <mergeCell ref="FKS21:FKY21"/>
    <mergeCell ref="FKZ21:FLF21"/>
    <mergeCell ref="FLG21:FLM21"/>
    <mergeCell ref="FLN21:FLT21"/>
    <mergeCell ref="FLU21:FMA21"/>
    <mergeCell ref="FIV21:FJB21"/>
    <mergeCell ref="FJC21:FJI21"/>
    <mergeCell ref="FJJ21:FJP21"/>
    <mergeCell ref="FJQ21:FJW21"/>
    <mergeCell ref="FJX21:FKD21"/>
    <mergeCell ref="FKE21:FKK21"/>
    <mergeCell ref="FHF21:FHL21"/>
    <mergeCell ref="FHM21:FHS21"/>
    <mergeCell ref="FHT21:FHZ21"/>
    <mergeCell ref="FIA21:FIG21"/>
    <mergeCell ref="FIH21:FIN21"/>
    <mergeCell ref="FIO21:FIU21"/>
    <mergeCell ref="FFW21:FGC21"/>
    <mergeCell ref="FGD21:FGJ21"/>
    <mergeCell ref="FGK21:FGQ21"/>
    <mergeCell ref="FGR21:FGX21"/>
    <mergeCell ref="FGY21:FHE21"/>
    <mergeCell ref="FEG21:FEM21"/>
    <mergeCell ref="FEN21:FET21"/>
    <mergeCell ref="FEU21:FFA21"/>
    <mergeCell ref="FFB21:FFH21"/>
    <mergeCell ref="FFI21:FFO21"/>
    <mergeCell ref="FFP21:FFV21"/>
    <mergeCell ref="FCQ21:FCW21"/>
    <mergeCell ref="FCX21:FDD21"/>
    <mergeCell ref="FDE21:FDK21"/>
    <mergeCell ref="FDL21:FDR21"/>
    <mergeCell ref="FDS21:FDY21"/>
    <mergeCell ref="FDZ21:FEF21"/>
    <mergeCell ref="FBH21:FBN21"/>
    <mergeCell ref="FBO21:FBU21"/>
    <mergeCell ref="FBV21:FCB21"/>
    <mergeCell ref="FCC21:FCI21"/>
    <mergeCell ref="FCJ21:FCP21"/>
    <mergeCell ref="EZR21:EZX21"/>
    <mergeCell ref="EZY21:FAE21"/>
    <mergeCell ref="FAF21:FAL21"/>
    <mergeCell ref="FAM21:FAS21"/>
    <mergeCell ref="FAT21:FAZ21"/>
    <mergeCell ref="FBA21:FBG21"/>
    <mergeCell ref="EYB21:EYH21"/>
    <mergeCell ref="EYI21:EYO21"/>
    <mergeCell ref="EYP21:EYV21"/>
    <mergeCell ref="EYW21:EZC21"/>
    <mergeCell ref="EZD21:EZJ21"/>
    <mergeCell ref="EZK21:EZQ21"/>
    <mergeCell ref="EWL21:EWR21"/>
    <mergeCell ref="EWS21:EWY21"/>
    <mergeCell ref="EWZ21:EXF21"/>
    <mergeCell ref="EXG21:EXM21"/>
    <mergeCell ref="EXN21:EXT21"/>
    <mergeCell ref="EXU21:EYA21"/>
    <mergeCell ref="EVC21:EVI21"/>
    <mergeCell ref="EVJ21:EVP21"/>
    <mergeCell ref="EVQ21:EVW21"/>
    <mergeCell ref="EVX21:EWD21"/>
    <mergeCell ref="EWE21:EWK21"/>
    <mergeCell ref="ETM21:ETS21"/>
    <mergeCell ref="ETT21:ETZ21"/>
    <mergeCell ref="EUA21:EUG21"/>
    <mergeCell ref="EUH21:EUN21"/>
    <mergeCell ref="EUO21:EUU21"/>
    <mergeCell ref="EUV21:EVB21"/>
    <mergeCell ref="ERW21:ESC21"/>
    <mergeCell ref="ESD21:ESJ21"/>
    <mergeCell ref="ESK21:ESQ21"/>
    <mergeCell ref="ESR21:ESX21"/>
    <mergeCell ref="ESY21:ETE21"/>
    <mergeCell ref="ETF21:ETL21"/>
    <mergeCell ref="EQN21:EQT21"/>
    <mergeCell ref="EQU21:ERA21"/>
    <mergeCell ref="ERB21:ERH21"/>
    <mergeCell ref="ERI21:ERO21"/>
    <mergeCell ref="ERP21:ERV21"/>
    <mergeCell ref="EOX21:EPD21"/>
    <mergeCell ref="EPE21:EPK21"/>
    <mergeCell ref="EPL21:EPR21"/>
    <mergeCell ref="EPS21:EPY21"/>
    <mergeCell ref="EPZ21:EQF21"/>
    <mergeCell ref="EQG21:EQM21"/>
    <mergeCell ref="ENH21:ENN21"/>
    <mergeCell ref="ENO21:ENU21"/>
    <mergeCell ref="ENV21:EOB21"/>
    <mergeCell ref="EOC21:EOI21"/>
    <mergeCell ref="EOJ21:EOP21"/>
    <mergeCell ref="EOQ21:EOW21"/>
    <mergeCell ref="ELR21:ELX21"/>
    <mergeCell ref="ELY21:EME21"/>
    <mergeCell ref="EMF21:EML21"/>
    <mergeCell ref="EMM21:EMS21"/>
    <mergeCell ref="EMT21:EMZ21"/>
    <mergeCell ref="ENA21:ENG21"/>
    <mergeCell ref="EKI21:EKO21"/>
    <mergeCell ref="EKP21:EKV21"/>
    <mergeCell ref="EKW21:ELC21"/>
    <mergeCell ref="ELD21:ELJ21"/>
    <mergeCell ref="ELK21:ELQ21"/>
    <mergeCell ref="EIS21:EIY21"/>
    <mergeCell ref="EIZ21:EJF21"/>
    <mergeCell ref="EJG21:EJM21"/>
    <mergeCell ref="EJN21:EJT21"/>
    <mergeCell ref="EJU21:EKA21"/>
    <mergeCell ref="EKB21:EKH21"/>
    <mergeCell ref="EHC21:EHI21"/>
    <mergeCell ref="EHJ21:EHP21"/>
    <mergeCell ref="EHQ21:EHW21"/>
    <mergeCell ref="EHX21:EID21"/>
    <mergeCell ref="EIE21:EIK21"/>
    <mergeCell ref="EIL21:EIR21"/>
    <mergeCell ref="EFT21:EFZ21"/>
    <mergeCell ref="EGA21:EGG21"/>
    <mergeCell ref="EGH21:EGN21"/>
    <mergeCell ref="EGO21:EGU21"/>
    <mergeCell ref="EGV21:EHB21"/>
    <mergeCell ref="EED21:EEJ21"/>
    <mergeCell ref="EEK21:EEQ21"/>
    <mergeCell ref="EER21:EEX21"/>
    <mergeCell ref="EEY21:EFE21"/>
    <mergeCell ref="EFF21:EFL21"/>
    <mergeCell ref="EFM21:EFS21"/>
    <mergeCell ref="ECN21:ECT21"/>
    <mergeCell ref="ECU21:EDA21"/>
    <mergeCell ref="EDB21:EDH21"/>
    <mergeCell ref="EDI21:EDO21"/>
    <mergeCell ref="EDP21:EDV21"/>
    <mergeCell ref="EDW21:EEC21"/>
    <mergeCell ref="EAX21:EBD21"/>
    <mergeCell ref="EBE21:EBK21"/>
    <mergeCell ref="EBL21:EBR21"/>
    <mergeCell ref="EBS21:EBY21"/>
    <mergeCell ref="EBZ21:ECF21"/>
    <mergeCell ref="ECG21:ECM21"/>
    <mergeCell ref="DZO21:DZU21"/>
    <mergeCell ref="DZV21:EAB21"/>
    <mergeCell ref="EAC21:EAI21"/>
    <mergeCell ref="EAJ21:EAP21"/>
    <mergeCell ref="EAQ21:EAW21"/>
    <mergeCell ref="DXY21:DYE21"/>
    <mergeCell ref="DYF21:DYL21"/>
    <mergeCell ref="DYM21:DYS21"/>
    <mergeCell ref="DYT21:DYZ21"/>
    <mergeCell ref="DZA21:DZG21"/>
    <mergeCell ref="DZH21:DZN21"/>
    <mergeCell ref="DWI21:DWO21"/>
    <mergeCell ref="DWP21:DWV21"/>
    <mergeCell ref="DWW21:DXC21"/>
    <mergeCell ref="DXD21:DXJ21"/>
    <mergeCell ref="DXK21:DXQ21"/>
    <mergeCell ref="DXR21:DXX21"/>
    <mergeCell ref="DUZ21:DVF21"/>
    <mergeCell ref="DVG21:DVM21"/>
    <mergeCell ref="DVN21:DVT21"/>
    <mergeCell ref="DVU21:DWA21"/>
    <mergeCell ref="DWB21:DWH21"/>
    <mergeCell ref="DTJ21:DTP21"/>
    <mergeCell ref="DTQ21:DTW21"/>
    <mergeCell ref="DTX21:DUD21"/>
    <mergeCell ref="DUE21:DUK21"/>
    <mergeCell ref="DUL21:DUR21"/>
    <mergeCell ref="DUS21:DUY21"/>
    <mergeCell ref="DRT21:DRZ21"/>
    <mergeCell ref="DSA21:DSG21"/>
    <mergeCell ref="DSH21:DSN21"/>
    <mergeCell ref="DSO21:DSU21"/>
    <mergeCell ref="DSV21:DTB21"/>
    <mergeCell ref="DTC21:DTI21"/>
    <mergeCell ref="DQD21:DQJ21"/>
    <mergeCell ref="DQK21:DQQ21"/>
    <mergeCell ref="DQR21:DQX21"/>
    <mergeCell ref="DQY21:DRE21"/>
    <mergeCell ref="DRF21:DRL21"/>
    <mergeCell ref="DRM21:DRS21"/>
    <mergeCell ref="DOU21:DPA21"/>
    <mergeCell ref="DPB21:DPH21"/>
    <mergeCell ref="DPI21:DPO21"/>
    <mergeCell ref="DPP21:DPV21"/>
    <mergeCell ref="DPW21:DQC21"/>
    <mergeCell ref="DNE21:DNK21"/>
    <mergeCell ref="DNL21:DNR21"/>
    <mergeCell ref="DNS21:DNY21"/>
    <mergeCell ref="DNZ21:DOF21"/>
    <mergeCell ref="DOG21:DOM21"/>
    <mergeCell ref="DON21:DOT21"/>
    <mergeCell ref="DLO21:DLU21"/>
    <mergeCell ref="DLV21:DMB21"/>
    <mergeCell ref="DMC21:DMI21"/>
    <mergeCell ref="DMJ21:DMP21"/>
    <mergeCell ref="DMQ21:DMW21"/>
    <mergeCell ref="DMX21:DND21"/>
    <mergeCell ref="DKF21:DKL21"/>
    <mergeCell ref="DKM21:DKS21"/>
    <mergeCell ref="DKT21:DKZ21"/>
    <mergeCell ref="DLA21:DLG21"/>
    <mergeCell ref="DLH21:DLN21"/>
    <mergeCell ref="DIP21:DIV21"/>
    <mergeCell ref="DIW21:DJC21"/>
    <mergeCell ref="DJD21:DJJ21"/>
    <mergeCell ref="DJK21:DJQ21"/>
    <mergeCell ref="DJR21:DJX21"/>
    <mergeCell ref="DJY21:DKE21"/>
    <mergeCell ref="DGZ21:DHF21"/>
    <mergeCell ref="DHG21:DHM21"/>
    <mergeCell ref="DHN21:DHT21"/>
    <mergeCell ref="DHU21:DIA21"/>
    <mergeCell ref="DIB21:DIH21"/>
    <mergeCell ref="DII21:DIO21"/>
    <mergeCell ref="DFJ21:DFP21"/>
    <mergeCell ref="DFQ21:DFW21"/>
    <mergeCell ref="DFX21:DGD21"/>
    <mergeCell ref="DGE21:DGK21"/>
    <mergeCell ref="DGL21:DGR21"/>
    <mergeCell ref="DGS21:DGY21"/>
    <mergeCell ref="DEA21:DEG21"/>
    <mergeCell ref="DEH21:DEN21"/>
    <mergeCell ref="DEO21:DEU21"/>
    <mergeCell ref="DEV21:DFB21"/>
    <mergeCell ref="DFC21:DFI21"/>
    <mergeCell ref="DCK21:DCQ21"/>
    <mergeCell ref="DCR21:DCX21"/>
    <mergeCell ref="DCY21:DDE21"/>
    <mergeCell ref="DDF21:DDL21"/>
    <mergeCell ref="DDM21:DDS21"/>
    <mergeCell ref="DDT21:DDZ21"/>
    <mergeCell ref="DAU21:DBA21"/>
    <mergeCell ref="DBB21:DBH21"/>
    <mergeCell ref="DBI21:DBO21"/>
    <mergeCell ref="DBP21:DBV21"/>
    <mergeCell ref="DBW21:DCC21"/>
    <mergeCell ref="DCD21:DCJ21"/>
    <mergeCell ref="CZL21:CZR21"/>
    <mergeCell ref="CZS21:CZY21"/>
    <mergeCell ref="CZZ21:DAF21"/>
    <mergeCell ref="DAG21:DAM21"/>
    <mergeCell ref="DAN21:DAT21"/>
    <mergeCell ref="CXV21:CYB21"/>
    <mergeCell ref="CYC21:CYI21"/>
    <mergeCell ref="CYJ21:CYP21"/>
    <mergeCell ref="CYQ21:CYW21"/>
    <mergeCell ref="CYX21:CZD21"/>
    <mergeCell ref="CZE21:CZK21"/>
    <mergeCell ref="CWF21:CWL21"/>
    <mergeCell ref="CWM21:CWS21"/>
    <mergeCell ref="CWT21:CWZ21"/>
    <mergeCell ref="CXA21:CXG21"/>
    <mergeCell ref="CXH21:CXN21"/>
    <mergeCell ref="CXO21:CXU21"/>
    <mergeCell ref="CUP21:CUV21"/>
    <mergeCell ref="CUW21:CVC21"/>
    <mergeCell ref="CVD21:CVJ21"/>
    <mergeCell ref="CVK21:CVQ21"/>
    <mergeCell ref="CVR21:CVX21"/>
    <mergeCell ref="CVY21:CWE21"/>
    <mergeCell ref="CTG21:CTM21"/>
    <mergeCell ref="CTN21:CTT21"/>
    <mergeCell ref="CTU21:CUA21"/>
    <mergeCell ref="CUB21:CUH21"/>
    <mergeCell ref="CUI21:CUO21"/>
    <mergeCell ref="CRQ21:CRW21"/>
    <mergeCell ref="CRX21:CSD21"/>
    <mergeCell ref="CSE21:CSK21"/>
    <mergeCell ref="CSL21:CSR21"/>
    <mergeCell ref="CSS21:CSY21"/>
    <mergeCell ref="CSZ21:CTF21"/>
    <mergeCell ref="CQA21:CQG21"/>
    <mergeCell ref="CQH21:CQN21"/>
    <mergeCell ref="CQO21:CQU21"/>
    <mergeCell ref="CQV21:CRB21"/>
    <mergeCell ref="CRC21:CRI21"/>
    <mergeCell ref="CRJ21:CRP21"/>
    <mergeCell ref="COR21:COX21"/>
    <mergeCell ref="COY21:CPE21"/>
    <mergeCell ref="CPF21:CPL21"/>
    <mergeCell ref="CPM21:CPS21"/>
    <mergeCell ref="CPT21:CPZ21"/>
    <mergeCell ref="CNB21:CNH21"/>
    <mergeCell ref="CNI21:CNO21"/>
    <mergeCell ref="CNP21:CNV21"/>
    <mergeCell ref="CNW21:COC21"/>
    <mergeCell ref="COD21:COJ21"/>
    <mergeCell ref="COK21:COQ21"/>
    <mergeCell ref="CLL21:CLR21"/>
    <mergeCell ref="CLS21:CLY21"/>
    <mergeCell ref="CLZ21:CMF21"/>
    <mergeCell ref="CMG21:CMM21"/>
    <mergeCell ref="CMN21:CMT21"/>
    <mergeCell ref="CMU21:CNA21"/>
    <mergeCell ref="CJV21:CKB21"/>
    <mergeCell ref="CKC21:CKI21"/>
    <mergeCell ref="CKJ21:CKP21"/>
    <mergeCell ref="CKQ21:CKW21"/>
    <mergeCell ref="CKX21:CLD21"/>
    <mergeCell ref="CLE21:CLK21"/>
    <mergeCell ref="CIM21:CIS21"/>
    <mergeCell ref="CIT21:CIZ21"/>
    <mergeCell ref="CJA21:CJG21"/>
    <mergeCell ref="CJH21:CJN21"/>
    <mergeCell ref="CJO21:CJU21"/>
    <mergeCell ref="CGW21:CHC21"/>
    <mergeCell ref="CHD21:CHJ21"/>
    <mergeCell ref="CHK21:CHQ21"/>
    <mergeCell ref="CHR21:CHX21"/>
    <mergeCell ref="CHY21:CIE21"/>
    <mergeCell ref="CIF21:CIL21"/>
    <mergeCell ref="CFG21:CFM21"/>
    <mergeCell ref="CFN21:CFT21"/>
    <mergeCell ref="CFU21:CGA21"/>
    <mergeCell ref="CGB21:CGH21"/>
    <mergeCell ref="CGI21:CGO21"/>
    <mergeCell ref="CGP21:CGV21"/>
    <mergeCell ref="CDX21:CED21"/>
    <mergeCell ref="CEE21:CEK21"/>
    <mergeCell ref="CEL21:CER21"/>
    <mergeCell ref="CES21:CEY21"/>
    <mergeCell ref="CEZ21:CFF21"/>
    <mergeCell ref="CCH21:CCN21"/>
    <mergeCell ref="CCO21:CCU21"/>
    <mergeCell ref="CCV21:CDB21"/>
    <mergeCell ref="CDC21:CDI21"/>
    <mergeCell ref="CDJ21:CDP21"/>
    <mergeCell ref="CDQ21:CDW21"/>
    <mergeCell ref="CAR21:CAX21"/>
    <mergeCell ref="CAY21:CBE21"/>
    <mergeCell ref="CBF21:CBL21"/>
    <mergeCell ref="CBM21:CBS21"/>
    <mergeCell ref="CBT21:CBZ21"/>
    <mergeCell ref="CCA21:CCG21"/>
    <mergeCell ref="BZB21:BZH21"/>
    <mergeCell ref="BZI21:BZO21"/>
    <mergeCell ref="BZP21:BZV21"/>
    <mergeCell ref="BZW21:CAC21"/>
    <mergeCell ref="CAD21:CAJ21"/>
    <mergeCell ref="CAK21:CAQ21"/>
    <mergeCell ref="BXS21:BXY21"/>
    <mergeCell ref="BXZ21:BYF21"/>
    <mergeCell ref="BYG21:BYM21"/>
    <mergeCell ref="BYN21:BYT21"/>
    <mergeCell ref="BYU21:BZA21"/>
    <mergeCell ref="BWC21:BWI21"/>
    <mergeCell ref="BWJ21:BWP21"/>
    <mergeCell ref="BWQ21:BWW21"/>
    <mergeCell ref="BWX21:BXD21"/>
    <mergeCell ref="BXE21:BXK21"/>
    <mergeCell ref="BXL21:BXR21"/>
    <mergeCell ref="BUM21:BUS21"/>
    <mergeCell ref="BUT21:BUZ21"/>
    <mergeCell ref="BVA21:BVG21"/>
    <mergeCell ref="BVH21:BVN21"/>
    <mergeCell ref="BVO21:BVU21"/>
    <mergeCell ref="BVV21:BWB21"/>
    <mergeCell ref="BTD21:BTJ21"/>
    <mergeCell ref="BTK21:BTQ21"/>
    <mergeCell ref="BTR21:BTX21"/>
    <mergeCell ref="BTY21:BUE21"/>
    <mergeCell ref="BUF21:BUL21"/>
    <mergeCell ref="BRN21:BRT21"/>
    <mergeCell ref="BRU21:BSA21"/>
    <mergeCell ref="BSB21:BSH21"/>
    <mergeCell ref="BSI21:BSO21"/>
    <mergeCell ref="BSP21:BSV21"/>
    <mergeCell ref="BSW21:BTC21"/>
    <mergeCell ref="BPX21:BQD21"/>
    <mergeCell ref="BQE21:BQK21"/>
    <mergeCell ref="BQL21:BQR21"/>
    <mergeCell ref="BQS21:BQY21"/>
    <mergeCell ref="BQZ21:BRF21"/>
    <mergeCell ref="BRG21:BRM21"/>
    <mergeCell ref="BOH21:BON21"/>
    <mergeCell ref="BOO21:BOU21"/>
    <mergeCell ref="BOV21:BPB21"/>
    <mergeCell ref="BPC21:BPI21"/>
    <mergeCell ref="BPJ21:BPP21"/>
    <mergeCell ref="BPQ21:BPW21"/>
    <mergeCell ref="BMY21:BNE21"/>
    <mergeCell ref="BNF21:BNL21"/>
    <mergeCell ref="BNM21:BNS21"/>
    <mergeCell ref="BNT21:BNZ21"/>
    <mergeCell ref="BOA21:BOG21"/>
    <mergeCell ref="BLI21:BLO21"/>
    <mergeCell ref="BLP21:BLV21"/>
    <mergeCell ref="BLW21:BMC21"/>
    <mergeCell ref="BMD21:BMJ21"/>
    <mergeCell ref="BMK21:BMQ21"/>
    <mergeCell ref="BMR21:BMX21"/>
    <mergeCell ref="BJS21:BJY21"/>
    <mergeCell ref="BJZ21:BKF21"/>
    <mergeCell ref="BKG21:BKM21"/>
    <mergeCell ref="BKN21:BKT21"/>
    <mergeCell ref="BKU21:BLA21"/>
    <mergeCell ref="BLB21:BLH21"/>
    <mergeCell ref="BIJ21:BIP21"/>
    <mergeCell ref="BIQ21:BIW21"/>
    <mergeCell ref="BIX21:BJD21"/>
    <mergeCell ref="BJE21:BJK21"/>
    <mergeCell ref="BJL21:BJR21"/>
    <mergeCell ref="BGT21:BGZ21"/>
    <mergeCell ref="BHA21:BHG21"/>
    <mergeCell ref="BHH21:BHN21"/>
    <mergeCell ref="BHO21:BHU21"/>
    <mergeCell ref="BHV21:BIB21"/>
    <mergeCell ref="BIC21:BII21"/>
    <mergeCell ref="BFD21:BFJ21"/>
    <mergeCell ref="BFK21:BFQ21"/>
    <mergeCell ref="BFR21:BFX21"/>
    <mergeCell ref="BFY21:BGE21"/>
    <mergeCell ref="BGF21:BGL21"/>
    <mergeCell ref="BGM21:BGS21"/>
    <mergeCell ref="BDN21:BDT21"/>
    <mergeCell ref="BDU21:BEA21"/>
    <mergeCell ref="BEB21:BEH21"/>
    <mergeCell ref="BEI21:BEO21"/>
    <mergeCell ref="BEP21:BEV21"/>
    <mergeCell ref="BEW21:BFC21"/>
    <mergeCell ref="BCE21:BCK21"/>
    <mergeCell ref="BCL21:BCR21"/>
    <mergeCell ref="BCS21:BCY21"/>
    <mergeCell ref="BCZ21:BDF21"/>
    <mergeCell ref="BDG21:BDM21"/>
    <mergeCell ref="BAO21:BAU21"/>
    <mergeCell ref="BAV21:BBB21"/>
    <mergeCell ref="BBC21:BBI21"/>
    <mergeCell ref="BBJ21:BBP21"/>
    <mergeCell ref="BBQ21:BBW21"/>
    <mergeCell ref="BBX21:BCD21"/>
    <mergeCell ref="AYY21:AZE21"/>
    <mergeCell ref="AZF21:AZL21"/>
    <mergeCell ref="AZM21:AZS21"/>
    <mergeCell ref="AZT21:AZZ21"/>
    <mergeCell ref="BAA21:BAG21"/>
    <mergeCell ref="BAH21:BAN21"/>
    <mergeCell ref="AXP21:AXV21"/>
    <mergeCell ref="AXW21:AYC21"/>
    <mergeCell ref="AYD21:AYJ21"/>
    <mergeCell ref="AYK21:AYQ21"/>
    <mergeCell ref="AYR21:AYX21"/>
    <mergeCell ref="AVZ21:AWF21"/>
    <mergeCell ref="AWG21:AWM21"/>
    <mergeCell ref="AWN21:AWT21"/>
    <mergeCell ref="AWU21:AXA21"/>
    <mergeCell ref="AXB21:AXH21"/>
    <mergeCell ref="AXI21:AXO21"/>
    <mergeCell ref="AUJ21:AUP21"/>
    <mergeCell ref="AUQ21:AUW21"/>
    <mergeCell ref="AUX21:AVD21"/>
    <mergeCell ref="AVE21:AVK21"/>
    <mergeCell ref="AVL21:AVR21"/>
    <mergeCell ref="AVS21:AVY21"/>
    <mergeCell ref="AST21:ASZ21"/>
    <mergeCell ref="ATA21:ATG21"/>
    <mergeCell ref="ATH21:ATN21"/>
    <mergeCell ref="ATO21:ATU21"/>
    <mergeCell ref="ATV21:AUB21"/>
    <mergeCell ref="AUC21:AUI21"/>
    <mergeCell ref="ARK21:ARQ21"/>
    <mergeCell ref="ARR21:ARX21"/>
    <mergeCell ref="ARY21:ASE21"/>
    <mergeCell ref="ASF21:ASL21"/>
    <mergeCell ref="ASM21:ASS21"/>
    <mergeCell ref="APU21:AQA21"/>
    <mergeCell ref="AQB21:AQH21"/>
    <mergeCell ref="AQI21:AQO21"/>
    <mergeCell ref="AQP21:AQV21"/>
    <mergeCell ref="AQW21:ARC21"/>
    <mergeCell ref="ARD21:ARJ21"/>
    <mergeCell ref="AOE21:AOK21"/>
    <mergeCell ref="AOL21:AOR21"/>
    <mergeCell ref="AOS21:AOY21"/>
    <mergeCell ref="AOZ21:APF21"/>
    <mergeCell ref="APG21:APM21"/>
    <mergeCell ref="APN21:APT21"/>
    <mergeCell ref="AMV21:ANB21"/>
    <mergeCell ref="ANC21:ANI21"/>
    <mergeCell ref="ANJ21:ANP21"/>
    <mergeCell ref="ANQ21:ANW21"/>
    <mergeCell ref="ANX21:AOD21"/>
    <mergeCell ref="ALF21:ALL21"/>
    <mergeCell ref="ALM21:ALS21"/>
    <mergeCell ref="ALT21:ALZ21"/>
    <mergeCell ref="AMA21:AMG21"/>
    <mergeCell ref="AMH21:AMN21"/>
    <mergeCell ref="AMO21:AMU21"/>
    <mergeCell ref="AJP21:AJV21"/>
    <mergeCell ref="AJW21:AKC21"/>
    <mergeCell ref="AKD21:AKJ21"/>
    <mergeCell ref="AKK21:AKQ21"/>
    <mergeCell ref="AKR21:AKX21"/>
    <mergeCell ref="AKY21:ALE21"/>
    <mergeCell ref="AHZ21:AIF21"/>
    <mergeCell ref="AIG21:AIM21"/>
    <mergeCell ref="AIN21:AIT21"/>
    <mergeCell ref="AIU21:AJA21"/>
    <mergeCell ref="AJB21:AJH21"/>
    <mergeCell ref="AJI21:AJO21"/>
    <mergeCell ref="AGQ21:AGW21"/>
    <mergeCell ref="AGX21:AHD21"/>
    <mergeCell ref="AHE21:AHK21"/>
    <mergeCell ref="AHL21:AHR21"/>
    <mergeCell ref="AHS21:AHY21"/>
    <mergeCell ref="AFA21:AFG21"/>
    <mergeCell ref="AFH21:AFN21"/>
    <mergeCell ref="AFO21:AFU21"/>
    <mergeCell ref="AFV21:AGB21"/>
    <mergeCell ref="AGC21:AGI21"/>
    <mergeCell ref="AGJ21:AGP21"/>
    <mergeCell ref="ADK21:ADQ21"/>
    <mergeCell ref="ADR21:ADX21"/>
    <mergeCell ref="ADY21:AEE21"/>
    <mergeCell ref="AEF21:AEL21"/>
    <mergeCell ref="AEM21:AES21"/>
    <mergeCell ref="AET21:AEZ21"/>
    <mergeCell ref="ACB21:ACH21"/>
    <mergeCell ref="ACI21:ACO21"/>
    <mergeCell ref="ACP21:ACV21"/>
    <mergeCell ref="ACW21:ADC21"/>
    <mergeCell ref="ADD21:ADJ21"/>
    <mergeCell ref="AAL21:AAR21"/>
    <mergeCell ref="AAS21:AAY21"/>
    <mergeCell ref="AAZ21:ABF21"/>
    <mergeCell ref="ABG21:ABM21"/>
    <mergeCell ref="ABN21:ABT21"/>
    <mergeCell ref="ABU21:ACA21"/>
    <mergeCell ref="YV21:ZB21"/>
    <mergeCell ref="ZC21:ZI21"/>
    <mergeCell ref="ZJ21:ZP21"/>
    <mergeCell ref="ZQ21:ZW21"/>
    <mergeCell ref="ZX21:AAD21"/>
    <mergeCell ref="AAE21:AAK21"/>
    <mergeCell ref="XF21:XL21"/>
    <mergeCell ref="XM21:XS21"/>
    <mergeCell ref="XT21:XZ21"/>
    <mergeCell ref="YA21:YG21"/>
    <mergeCell ref="YH21:YN21"/>
    <mergeCell ref="YO21:YU21"/>
    <mergeCell ref="VW21:WC21"/>
    <mergeCell ref="WD21:WJ21"/>
    <mergeCell ref="WK21:WQ21"/>
    <mergeCell ref="WR21:WX21"/>
    <mergeCell ref="WY21:XE21"/>
    <mergeCell ref="UG21:UM21"/>
    <mergeCell ref="UN21:UT21"/>
    <mergeCell ref="UU21:VA21"/>
    <mergeCell ref="VB21:VH21"/>
    <mergeCell ref="VI21:VO21"/>
    <mergeCell ref="VP21:VV21"/>
    <mergeCell ref="SQ21:SW21"/>
    <mergeCell ref="SX21:TD21"/>
    <mergeCell ref="TE21:TK21"/>
    <mergeCell ref="TL21:TR21"/>
    <mergeCell ref="TS21:TY21"/>
    <mergeCell ref="TZ21:UF21"/>
    <mergeCell ref="RH21:RN21"/>
    <mergeCell ref="RO21:RU21"/>
    <mergeCell ref="RV21:SB21"/>
    <mergeCell ref="SC21:SI21"/>
    <mergeCell ref="SJ21:SP21"/>
    <mergeCell ref="PR21:PX21"/>
    <mergeCell ref="PY21:QE21"/>
    <mergeCell ref="QF21:QL21"/>
    <mergeCell ref="QM21:QS21"/>
    <mergeCell ref="QT21:QZ21"/>
    <mergeCell ref="RA21:RG21"/>
    <mergeCell ref="OB21:OH21"/>
    <mergeCell ref="OI21:OO21"/>
    <mergeCell ref="OP21:OV21"/>
    <mergeCell ref="OW21:PC21"/>
    <mergeCell ref="PD21:PJ21"/>
    <mergeCell ref="PK21:PQ21"/>
    <mergeCell ref="ML21:MR21"/>
    <mergeCell ref="MS21:MY21"/>
    <mergeCell ref="MZ21:NF21"/>
    <mergeCell ref="NG21:NM21"/>
    <mergeCell ref="NN21:NT21"/>
    <mergeCell ref="NU21:OA21"/>
    <mergeCell ref="LC21:LI21"/>
    <mergeCell ref="LJ21:LP21"/>
    <mergeCell ref="LQ21:LW21"/>
    <mergeCell ref="LX21:MD21"/>
    <mergeCell ref="ME21:MK21"/>
    <mergeCell ref="JM21:JS21"/>
    <mergeCell ref="JT21:JZ21"/>
    <mergeCell ref="KA21:KG21"/>
    <mergeCell ref="KH21:KN21"/>
    <mergeCell ref="KO21:KU21"/>
    <mergeCell ref="KV21:LB21"/>
    <mergeCell ref="HW21:IC21"/>
    <mergeCell ref="ID21:IJ21"/>
    <mergeCell ref="IK21:IQ21"/>
    <mergeCell ref="IR21:IX21"/>
    <mergeCell ref="IY21:JE21"/>
    <mergeCell ref="JF21:JL21"/>
    <mergeCell ref="GN21:GT21"/>
    <mergeCell ref="GU21:HA21"/>
    <mergeCell ref="HB21:HH21"/>
    <mergeCell ref="HI21:HO21"/>
    <mergeCell ref="HP21:HV21"/>
    <mergeCell ref="EX21:FD21"/>
    <mergeCell ref="FE21:FK21"/>
    <mergeCell ref="FL21:FR21"/>
    <mergeCell ref="FS21:FY21"/>
    <mergeCell ref="FZ21:GF21"/>
    <mergeCell ref="GG21:GM21"/>
    <mergeCell ref="DH21:DN21"/>
    <mergeCell ref="DO21:DU21"/>
    <mergeCell ref="DV21:EB21"/>
    <mergeCell ref="EC21:EI21"/>
    <mergeCell ref="EJ21:EP21"/>
    <mergeCell ref="EQ21:EW21"/>
    <mergeCell ref="BR21:BX21"/>
    <mergeCell ref="BY21:CE21"/>
    <mergeCell ref="CF21:CL21"/>
    <mergeCell ref="CM21:CS21"/>
    <mergeCell ref="CT21:CZ21"/>
    <mergeCell ref="DA21:DG21"/>
    <mergeCell ref="AI21:AO21"/>
    <mergeCell ref="AP21:AV21"/>
    <mergeCell ref="AW21:BC21"/>
    <mergeCell ref="BD21:BJ21"/>
    <mergeCell ref="BK21:BQ21"/>
    <mergeCell ref="H21:M21"/>
    <mergeCell ref="N21:T21"/>
    <mergeCell ref="U21:AA21"/>
    <mergeCell ref="AB21:AH21"/>
    <mergeCell ref="B2:G2"/>
    <mergeCell ref="A4:G4"/>
    <mergeCell ref="A7:G7"/>
    <mergeCell ref="A10:G10"/>
    <mergeCell ref="A9:G9"/>
    <mergeCell ref="A6:G6"/>
  </mergeCells>
  <hyperlinks>
    <hyperlink ref="A28" r:id="rId1" display="Contact your regional Awards chair." xr:uid="{22EE8275-49B2-42DD-84A0-CABE6230D202}"/>
    <hyperlink ref="A13" r:id="rId2" xr:uid="{6994135E-4680-4C1A-A635-D47899A4E19E}"/>
    <hyperlink ref="A21" r:id="rId3" xr:uid="{06753601-9C5B-4FD3-BD40-E37BB1144447}"/>
  </hyperlinks>
  <printOptions horizontalCentered="1"/>
  <pageMargins left="0.2" right="0.2" top="0.75" bottom="0.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zoomScaleNormal="100" zoomScalePageLayoutView="150" workbookViewId="0">
      <selection activeCell="C3" sqref="C3:G3"/>
    </sheetView>
  </sheetViews>
  <sheetFormatPr defaultColWidth="8.81640625" defaultRowHeight="16.5" x14ac:dyDescent="0.45"/>
  <cols>
    <col min="1" max="1" width="6" style="23" bestFit="1" customWidth="1"/>
    <col min="2" max="2" width="4.81640625" style="3" customWidth="1"/>
    <col min="3" max="3" width="79.1796875" style="3" bestFit="1" customWidth="1"/>
    <col min="4" max="4" width="5.7265625" style="38" customWidth="1"/>
    <col min="5" max="5" width="13.54296875" style="39" bestFit="1" customWidth="1"/>
    <col min="6" max="6" width="5.7265625" style="38" customWidth="1"/>
    <col min="7" max="7" width="14.54296875" style="3" bestFit="1" customWidth="1"/>
    <col min="8" max="8" width="17" style="21" bestFit="1" customWidth="1"/>
    <col min="9" max="9" width="18.1796875" style="21" bestFit="1" customWidth="1"/>
    <col min="10" max="10" width="22.54296875" style="61" bestFit="1" customWidth="1"/>
    <col min="11" max="11" width="18.1796875" style="21" bestFit="1" customWidth="1"/>
    <col min="12" max="12" width="22.54296875" style="61" bestFit="1" customWidth="1"/>
    <col min="13" max="16384" width="8.81640625" style="3"/>
  </cols>
  <sheetData>
    <row r="1" spans="1:12" ht="53.25" customHeight="1" x14ac:dyDescent="0.45">
      <c r="C1" s="10" t="s">
        <v>91</v>
      </c>
      <c r="D1" s="10"/>
      <c r="E1" s="10"/>
      <c r="F1" s="10"/>
      <c r="G1" s="10"/>
    </row>
    <row r="2" spans="1:12" ht="21.5" x14ac:dyDescent="0.45">
      <c r="A2" s="1" t="s">
        <v>78</v>
      </c>
      <c r="B2" s="1"/>
      <c r="C2" s="1"/>
      <c r="D2" s="1"/>
      <c r="E2" s="1"/>
      <c r="F2" s="1"/>
      <c r="G2" s="1"/>
    </row>
    <row r="3" spans="1:12" ht="22" customHeight="1" x14ac:dyDescent="0.45">
      <c r="A3" s="24"/>
      <c r="B3" s="24"/>
      <c r="C3" s="25" t="s">
        <v>77</v>
      </c>
      <c r="D3" s="26"/>
      <c r="E3" s="26"/>
      <c r="F3" s="26"/>
      <c r="G3" s="27"/>
    </row>
    <row r="4" spans="1:12" ht="22" customHeight="1" x14ac:dyDescent="0.45">
      <c r="A4" s="3"/>
      <c r="B4" s="28"/>
      <c r="C4" s="29" t="s">
        <v>75</v>
      </c>
      <c r="D4" s="30"/>
      <c r="E4" s="30"/>
      <c r="F4" s="30"/>
      <c r="G4" s="31"/>
    </row>
    <row r="5" spans="1:12" ht="22" customHeight="1" x14ac:dyDescent="0.45">
      <c r="A5" s="3"/>
      <c r="B5" s="28"/>
      <c r="C5" s="29" t="s">
        <v>76</v>
      </c>
      <c r="D5" s="30"/>
      <c r="E5" s="30"/>
      <c r="F5" s="30"/>
      <c r="G5" s="31"/>
    </row>
    <row r="6" spans="1:12" ht="13.5" customHeight="1" x14ac:dyDescent="0.45">
      <c r="A6" s="28"/>
      <c r="B6" s="28"/>
      <c r="C6" s="32"/>
      <c r="D6" s="32"/>
      <c r="E6" s="32"/>
      <c r="F6" s="32"/>
      <c r="G6" s="33"/>
    </row>
    <row r="7" spans="1:12" ht="16" customHeight="1" x14ac:dyDescent="0.45">
      <c r="A7" s="34" t="s">
        <v>13</v>
      </c>
      <c r="B7" s="28"/>
      <c r="C7" s="32"/>
      <c r="D7" s="32"/>
      <c r="E7" s="32"/>
      <c r="F7" s="32"/>
      <c r="G7" s="33"/>
    </row>
    <row r="8" spans="1:12" ht="20.149999999999999" customHeight="1" x14ac:dyDescent="0.45">
      <c r="A8" s="3"/>
      <c r="B8" s="25"/>
      <c r="C8" s="26"/>
      <c r="D8" s="26"/>
      <c r="E8" s="26"/>
      <c r="F8" s="26"/>
      <c r="G8" s="27"/>
    </row>
    <row r="9" spans="1:12" ht="20.149999999999999" customHeight="1" x14ac:dyDescent="0.45">
      <c r="A9" s="35" t="s">
        <v>14</v>
      </c>
      <c r="B9" s="36"/>
      <c r="C9" s="36"/>
      <c r="D9" s="36"/>
      <c r="E9" s="36"/>
      <c r="F9" s="36"/>
      <c r="G9" s="36"/>
    </row>
    <row r="10" spans="1:12" ht="20.149999999999999" customHeight="1" x14ac:dyDescent="0.45">
      <c r="A10" s="3"/>
      <c r="B10" s="25"/>
      <c r="C10" s="26"/>
      <c r="D10" s="26"/>
      <c r="E10" s="26"/>
      <c r="F10" s="26"/>
      <c r="G10" s="27"/>
    </row>
    <row r="11" spans="1:12" ht="20.25" customHeight="1" x14ac:dyDescent="0.45">
      <c r="C11" s="37"/>
      <c r="D11" s="37"/>
      <c r="E11" s="37"/>
      <c r="F11" s="37"/>
      <c r="G11" s="37"/>
    </row>
    <row r="12" spans="1:12" ht="18" customHeight="1" x14ac:dyDescent="0.45">
      <c r="A12" s="23" t="s">
        <v>0</v>
      </c>
      <c r="B12" s="35" t="s">
        <v>15</v>
      </c>
      <c r="H12" s="59" t="s">
        <v>85</v>
      </c>
      <c r="I12" s="59" t="s">
        <v>80</v>
      </c>
      <c r="J12" s="59" t="s">
        <v>81</v>
      </c>
      <c r="K12" s="59" t="s">
        <v>82</v>
      </c>
      <c r="L12" s="59" t="s">
        <v>83</v>
      </c>
    </row>
    <row r="13" spans="1:12" ht="30" customHeight="1" x14ac:dyDescent="0.45">
      <c r="B13" s="40" t="s">
        <v>108</v>
      </c>
      <c r="C13" s="41"/>
      <c r="H13" s="59"/>
      <c r="I13" s="59"/>
      <c r="J13" s="62"/>
      <c r="K13" s="59"/>
      <c r="L13" s="62"/>
    </row>
    <row r="14" spans="1:12" s="35" customFormat="1" x14ac:dyDescent="0.45">
      <c r="A14" s="23"/>
      <c r="B14" s="42"/>
      <c r="C14" s="35" t="s">
        <v>63</v>
      </c>
      <c r="D14" s="43"/>
      <c r="E14" s="28" t="s">
        <v>21</v>
      </c>
      <c r="F14" s="44">
        <f>IF(+D14&gt;1,20,(D14*20))</f>
        <v>0</v>
      </c>
      <c r="G14" s="35" t="s">
        <v>22</v>
      </c>
      <c r="H14" s="22"/>
      <c r="I14" s="22"/>
      <c r="J14" s="63"/>
      <c r="K14" s="22"/>
      <c r="L14" s="63"/>
    </row>
    <row r="15" spans="1:12" s="35" customFormat="1" x14ac:dyDescent="0.45">
      <c r="A15" s="23"/>
      <c r="B15" s="42"/>
      <c r="C15" s="35" t="s">
        <v>64</v>
      </c>
      <c r="D15" s="43"/>
      <c r="E15" s="28" t="s">
        <v>21</v>
      </c>
      <c r="F15" s="44">
        <f t="shared" ref="F15:F22" si="0">IF(+D15&gt;1,20,(D15*20))</f>
        <v>0</v>
      </c>
      <c r="G15" s="35" t="s">
        <v>22</v>
      </c>
      <c r="H15" s="22"/>
      <c r="I15" s="22"/>
      <c r="J15" s="63"/>
      <c r="K15" s="22"/>
      <c r="L15" s="63"/>
    </row>
    <row r="16" spans="1:12" x14ac:dyDescent="0.45">
      <c r="B16" s="39"/>
      <c r="C16" s="35" t="s">
        <v>16</v>
      </c>
      <c r="D16" s="43"/>
      <c r="E16" s="28" t="s">
        <v>21</v>
      </c>
      <c r="F16" s="44">
        <f t="shared" si="0"/>
        <v>0</v>
      </c>
      <c r="G16" s="35" t="s">
        <v>22</v>
      </c>
      <c r="H16" s="22"/>
      <c r="I16" s="22"/>
      <c r="J16" s="63"/>
      <c r="K16" s="22"/>
      <c r="L16" s="63"/>
    </row>
    <row r="17" spans="1:12" s="35" customFormat="1" x14ac:dyDescent="0.45">
      <c r="A17" s="23"/>
      <c r="B17" s="42"/>
      <c r="C17" s="35" t="s">
        <v>17</v>
      </c>
      <c r="D17" s="43"/>
      <c r="E17" s="28" t="s">
        <v>21</v>
      </c>
      <c r="F17" s="44">
        <f t="shared" si="0"/>
        <v>0</v>
      </c>
      <c r="G17" s="35" t="s">
        <v>22</v>
      </c>
      <c r="H17" s="22"/>
      <c r="I17" s="22"/>
      <c r="J17" s="63"/>
      <c r="K17" s="22"/>
      <c r="L17" s="63"/>
    </row>
    <row r="18" spans="1:12" s="35" customFormat="1" x14ac:dyDescent="0.45">
      <c r="A18" s="23"/>
      <c r="B18" s="42"/>
      <c r="C18" s="35" t="s">
        <v>18</v>
      </c>
      <c r="D18" s="43"/>
      <c r="E18" s="28" t="s">
        <v>21</v>
      </c>
      <c r="F18" s="44">
        <f t="shared" si="0"/>
        <v>0</v>
      </c>
      <c r="G18" s="35" t="s">
        <v>22</v>
      </c>
      <c r="H18" s="22"/>
      <c r="I18" s="22"/>
      <c r="J18" s="63"/>
      <c r="K18" s="22"/>
      <c r="L18" s="63"/>
    </row>
    <row r="19" spans="1:12" x14ac:dyDescent="0.45">
      <c r="B19" s="39"/>
      <c r="C19" s="35" t="s">
        <v>19</v>
      </c>
      <c r="D19" s="43"/>
      <c r="E19" s="28" t="s">
        <v>21</v>
      </c>
      <c r="F19" s="44">
        <f t="shared" si="0"/>
        <v>0</v>
      </c>
      <c r="G19" s="35" t="s">
        <v>22</v>
      </c>
      <c r="H19" s="22"/>
      <c r="I19" s="22"/>
      <c r="J19" s="63"/>
      <c r="K19" s="22"/>
      <c r="L19" s="63"/>
    </row>
    <row r="20" spans="1:12" s="35" customFormat="1" x14ac:dyDescent="0.45">
      <c r="A20" s="23"/>
      <c r="B20" s="42"/>
      <c r="C20" s="35" t="s">
        <v>86</v>
      </c>
      <c r="D20" s="43"/>
      <c r="E20" s="28" t="s">
        <v>21</v>
      </c>
      <c r="F20" s="44">
        <f t="shared" si="0"/>
        <v>0</v>
      </c>
      <c r="G20" s="35" t="s">
        <v>22</v>
      </c>
      <c r="H20" s="22"/>
      <c r="I20" s="22"/>
      <c r="J20" s="63"/>
      <c r="K20" s="22"/>
      <c r="L20" s="63"/>
    </row>
    <row r="21" spans="1:12" s="35" customFormat="1" x14ac:dyDescent="0.45">
      <c r="A21" s="23"/>
      <c r="B21" s="42"/>
      <c r="C21" s="35" t="s">
        <v>65</v>
      </c>
      <c r="D21" s="43"/>
      <c r="E21" s="28" t="s">
        <v>21</v>
      </c>
      <c r="F21" s="44">
        <f t="shared" ref="F21" si="1">IF(+D21&gt;1,20,(D21*20))</f>
        <v>0</v>
      </c>
      <c r="G21" s="35" t="s">
        <v>22</v>
      </c>
      <c r="H21" s="22"/>
      <c r="I21" s="22"/>
      <c r="J21" s="63"/>
      <c r="K21" s="22"/>
      <c r="L21" s="63"/>
    </row>
    <row r="22" spans="1:12" s="35" customFormat="1" x14ac:dyDescent="0.45">
      <c r="A22" s="23"/>
      <c r="B22" s="42"/>
      <c r="C22" s="35" t="s">
        <v>20</v>
      </c>
      <c r="D22" s="43"/>
      <c r="E22" s="28" t="s">
        <v>21</v>
      </c>
      <c r="F22" s="44">
        <f t="shared" si="0"/>
        <v>0</v>
      </c>
      <c r="G22" s="35" t="s">
        <v>22</v>
      </c>
      <c r="H22" s="22"/>
      <c r="I22" s="22"/>
      <c r="J22" s="63"/>
      <c r="K22" s="22"/>
      <c r="L22" s="63"/>
    </row>
    <row r="23" spans="1:12" s="35" customFormat="1" x14ac:dyDescent="0.45">
      <c r="A23" s="23" t="s">
        <v>23</v>
      </c>
      <c r="B23" s="35" t="s">
        <v>24</v>
      </c>
      <c r="D23" s="38"/>
      <c r="E23" s="28"/>
      <c r="G23" s="38"/>
      <c r="H23" s="59"/>
      <c r="I23" s="59"/>
      <c r="J23" s="62"/>
      <c r="K23" s="59"/>
      <c r="L23" s="62"/>
    </row>
    <row r="24" spans="1:12" s="35" customFormat="1" ht="30" customHeight="1" x14ac:dyDescent="0.45">
      <c r="A24" s="23"/>
      <c r="B24" s="45" t="s">
        <v>109</v>
      </c>
      <c r="C24" s="46"/>
      <c r="D24" s="38"/>
      <c r="E24" s="28"/>
      <c r="G24" s="38"/>
      <c r="H24" s="59"/>
      <c r="I24" s="59"/>
      <c r="J24" s="62"/>
      <c r="K24" s="59"/>
      <c r="L24" s="62"/>
    </row>
    <row r="25" spans="1:12" s="35" customFormat="1" x14ac:dyDescent="0.45">
      <c r="A25" s="23"/>
      <c r="B25" s="42"/>
      <c r="C25" s="35" t="s">
        <v>25</v>
      </c>
      <c r="D25" s="43"/>
      <c r="E25" s="28" t="s">
        <v>21</v>
      </c>
      <c r="F25" s="44">
        <f t="shared" ref="F25:F26" si="2">IF(+D25&gt;1,20,(D25*20))</f>
        <v>0</v>
      </c>
      <c r="G25" s="35" t="s">
        <v>22</v>
      </c>
      <c r="H25" s="22"/>
      <c r="I25" s="22"/>
      <c r="J25" s="63"/>
      <c r="K25" s="22"/>
      <c r="L25" s="63"/>
    </row>
    <row r="26" spans="1:12" s="35" customFormat="1" x14ac:dyDescent="0.45">
      <c r="A26" s="23"/>
      <c r="B26" s="42"/>
      <c r="C26" s="47" t="s">
        <v>26</v>
      </c>
      <c r="D26" s="43"/>
      <c r="E26" s="28" t="s">
        <v>21</v>
      </c>
      <c r="F26" s="44">
        <f t="shared" si="2"/>
        <v>0</v>
      </c>
      <c r="G26" s="35" t="s">
        <v>22</v>
      </c>
      <c r="H26" s="22"/>
      <c r="I26" s="22"/>
      <c r="J26" s="63"/>
      <c r="K26" s="22"/>
      <c r="L26" s="63"/>
    </row>
    <row r="27" spans="1:12" s="35" customFormat="1" x14ac:dyDescent="0.45">
      <c r="A27" s="23"/>
      <c r="B27" s="42"/>
      <c r="C27" s="47" t="s">
        <v>27</v>
      </c>
      <c r="D27" s="43"/>
      <c r="E27" s="28" t="s">
        <v>29</v>
      </c>
      <c r="F27" s="44">
        <f>IF(+D27&gt;1,10,(D27*10))</f>
        <v>0</v>
      </c>
      <c r="G27" s="35" t="s">
        <v>12</v>
      </c>
      <c r="H27" s="22"/>
      <c r="I27" s="22"/>
      <c r="J27" s="63"/>
      <c r="K27" s="22"/>
      <c r="L27" s="63"/>
    </row>
    <row r="28" spans="1:12" s="35" customFormat="1" x14ac:dyDescent="0.45">
      <c r="A28" s="23"/>
      <c r="B28" s="42"/>
      <c r="C28" s="47" t="s">
        <v>28</v>
      </c>
      <c r="D28" s="43"/>
      <c r="E28" s="28" t="s">
        <v>29</v>
      </c>
      <c r="F28" s="44">
        <f t="shared" ref="F28:F29" si="3">IF(+D28&gt;1,10,(D28*10))</f>
        <v>0</v>
      </c>
      <c r="G28" s="35" t="s">
        <v>12</v>
      </c>
      <c r="H28" s="22"/>
      <c r="I28" s="22"/>
      <c r="J28" s="63"/>
      <c r="K28" s="22"/>
      <c r="L28" s="63"/>
    </row>
    <row r="29" spans="1:12" s="35" customFormat="1" x14ac:dyDescent="0.45">
      <c r="A29" s="23"/>
      <c r="B29" s="42"/>
      <c r="C29" s="47" t="s">
        <v>68</v>
      </c>
      <c r="D29" s="43"/>
      <c r="E29" s="28" t="s">
        <v>29</v>
      </c>
      <c r="F29" s="48">
        <f t="shared" si="3"/>
        <v>0</v>
      </c>
      <c r="G29" s="35" t="s">
        <v>12</v>
      </c>
      <c r="H29" s="22"/>
      <c r="I29" s="22"/>
      <c r="J29" s="63"/>
      <c r="K29" s="22"/>
      <c r="L29" s="63"/>
    </row>
    <row r="30" spans="1:12" s="35" customFormat="1" x14ac:dyDescent="0.45">
      <c r="A30" s="23" t="s">
        <v>30</v>
      </c>
      <c r="B30" s="35" t="s">
        <v>31</v>
      </c>
      <c r="C30" s="47"/>
      <c r="D30" s="38"/>
      <c r="E30" s="28"/>
      <c r="F30" s="38"/>
      <c r="H30" s="59"/>
      <c r="I30" s="59"/>
      <c r="J30" s="62"/>
      <c r="K30" s="59"/>
      <c r="L30" s="62"/>
    </row>
    <row r="31" spans="1:12" s="35" customFormat="1" ht="30" customHeight="1" x14ac:dyDescent="0.45">
      <c r="A31" s="23"/>
      <c r="B31" s="45" t="s">
        <v>109</v>
      </c>
      <c r="C31" s="46"/>
      <c r="D31" s="38"/>
      <c r="E31" s="28"/>
      <c r="F31" s="38"/>
      <c r="H31" s="59"/>
      <c r="I31" s="59"/>
      <c r="J31" s="62"/>
      <c r="K31" s="59"/>
      <c r="L31" s="62"/>
    </row>
    <row r="32" spans="1:12" s="35" customFormat="1" x14ac:dyDescent="0.45">
      <c r="A32" s="23"/>
      <c r="B32" s="42"/>
      <c r="C32" s="47" t="s">
        <v>60</v>
      </c>
      <c r="D32" s="43"/>
      <c r="E32" s="28" t="s">
        <v>21</v>
      </c>
      <c r="F32" s="44">
        <f t="shared" ref="F32:F33" si="4">IF(+D32&gt;1,20,(D32*20))</f>
        <v>0</v>
      </c>
      <c r="G32" s="35" t="s">
        <v>22</v>
      </c>
      <c r="H32" s="22"/>
      <c r="I32" s="22"/>
      <c r="J32" s="63"/>
      <c r="K32" s="22"/>
      <c r="L32" s="63"/>
    </row>
    <row r="33" spans="1:12" s="35" customFormat="1" ht="18" customHeight="1" x14ac:dyDescent="0.45">
      <c r="A33" s="23"/>
      <c r="B33" s="42"/>
      <c r="C33" s="47" t="s">
        <v>61</v>
      </c>
      <c r="D33" s="43"/>
      <c r="E33" s="28" t="s">
        <v>21</v>
      </c>
      <c r="F33" s="44">
        <f t="shared" si="4"/>
        <v>0</v>
      </c>
      <c r="G33" s="35" t="s">
        <v>22</v>
      </c>
      <c r="H33" s="22"/>
      <c r="I33" s="22"/>
      <c r="J33" s="63"/>
      <c r="K33" s="22"/>
      <c r="L33" s="63"/>
    </row>
    <row r="34" spans="1:12" s="35" customFormat="1" x14ac:dyDescent="0.45">
      <c r="A34" s="23"/>
      <c r="B34" s="42"/>
      <c r="C34" s="47" t="s">
        <v>32</v>
      </c>
      <c r="D34" s="43"/>
      <c r="E34" s="28" t="s">
        <v>29</v>
      </c>
      <c r="F34" s="44">
        <f t="shared" ref="F34:F36" si="5">IF(+D34&gt;1,10,(D34*10))</f>
        <v>0</v>
      </c>
      <c r="G34" s="35" t="s">
        <v>12</v>
      </c>
      <c r="H34" s="22"/>
      <c r="I34" s="22"/>
      <c r="J34" s="63"/>
      <c r="K34" s="22"/>
      <c r="L34" s="63"/>
    </row>
    <row r="35" spans="1:12" s="35" customFormat="1" x14ac:dyDescent="0.45">
      <c r="A35" s="23"/>
      <c r="B35" s="42"/>
      <c r="C35" s="47" t="s">
        <v>71</v>
      </c>
      <c r="D35" s="43"/>
      <c r="E35" s="28" t="s">
        <v>29</v>
      </c>
      <c r="F35" s="44">
        <f t="shared" ref="F35" si="6">IF(+D35&gt;1,10,(D35*10))</f>
        <v>0</v>
      </c>
      <c r="G35" s="35" t="s">
        <v>12</v>
      </c>
      <c r="H35" s="22"/>
      <c r="I35" s="22"/>
      <c r="J35" s="63"/>
      <c r="K35" s="22"/>
      <c r="L35" s="63"/>
    </row>
    <row r="36" spans="1:12" s="4" customFormat="1" x14ac:dyDescent="0.45">
      <c r="A36" s="23"/>
      <c r="B36" s="49"/>
      <c r="C36" s="47" t="s">
        <v>33</v>
      </c>
      <c r="D36" s="43"/>
      <c r="E36" s="28" t="s">
        <v>29</v>
      </c>
      <c r="F36" s="48">
        <f t="shared" si="5"/>
        <v>0</v>
      </c>
      <c r="G36" s="35" t="s">
        <v>12</v>
      </c>
      <c r="H36" s="60"/>
      <c r="I36" s="60"/>
      <c r="J36" s="64"/>
      <c r="K36" s="60"/>
      <c r="L36" s="64"/>
    </row>
    <row r="37" spans="1:12" s="35" customFormat="1" x14ac:dyDescent="0.45">
      <c r="A37" s="23"/>
      <c r="B37" s="42"/>
      <c r="C37" s="35" t="s">
        <v>66</v>
      </c>
      <c r="D37" s="43"/>
      <c r="E37" s="28" t="s">
        <v>29</v>
      </c>
      <c r="F37" s="48">
        <f t="shared" ref="F37" si="7">IF(+D37&gt;1,10,(D37*10))</f>
        <v>0</v>
      </c>
      <c r="G37" s="35" t="s">
        <v>12</v>
      </c>
      <c r="H37" s="22"/>
      <c r="I37" s="22"/>
      <c r="J37" s="63"/>
      <c r="K37" s="22"/>
      <c r="L37" s="63"/>
    </row>
    <row r="38" spans="1:12" s="35" customFormat="1" x14ac:dyDescent="0.45">
      <c r="A38" s="23"/>
      <c r="B38" s="42"/>
      <c r="C38" s="35" t="s">
        <v>62</v>
      </c>
      <c r="D38" s="43"/>
      <c r="E38" s="28" t="s">
        <v>29</v>
      </c>
      <c r="F38" s="44">
        <f t="shared" ref="F38:F45" si="8">IF(+D38&gt;1,10,(D38*10))</f>
        <v>0</v>
      </c>
      <c r="G38" s="35" t="s">
        <v>12</v>
      </c>
      <c r="H38" s="22"/>
      <c r="I38" s="22"/>
      <c r="J38" s="63"/>
      <c r="K38" s="22"/>
      <c r="L38" s="63"/>
    </row>
    <row r="39" spans="1:12" s="35" customFormat="1" x14ac:dyDescent="0.45">
      <c r="A39" s="23"/>
      <c r="B39" s="42"/>
      <c r="C39" s="35" t="s">
        <v>34</v>
      </c>
      <c r="D39" s="43"/>
      <c r="E39" s="28" t="s">
        <v>29</v>
      </c>
      <c r="F39" s="44">
        <f t="shared" si="8"/>
        <v>0</v>
      </c>
      <c r="G39" s="35" t="s">
        <v>12</v>
      </c>
      <c r="H39" s="22"/>
      <c r="I39" s="22"/>
      <c r="J39" s="63"/>
      <c r="K39" s="22"/>
      <c r="L39" s="63"/>
    </row>
    <row r="40" spans="1:12" x14ac:dyDescent="0.45">
      <c r="B40" s="28"/>
      <c r="C40" s="35" t="s">
        <v>35</v>
      </c>
      <c r="D40" s="43"/>
      <c r="E40" s="28" t="s">
        <v>29</v>
      </c>
      <c r="F40" s="44">
        <f t="shared" si="8"/>
        <v>0</v>
      </c>
      <c r="G40" s="35" t="s">
        <v>12</v>
      </c>
      <c r="H40" s="22"/>
      <c r="I40" s="22"/>
      <c r="J40" s="63"/>
      <c r="K40" s="22"/>
      <c r="L40" s="63"/>
    </row>
    <row r="41" spans="1:12" x14ac:dyDescent="0.45">
      <c r="B41" s="28"/>
      <c r="C41" s="35" t="s">
        <v>36</v>
      </c>
      <c r="D41" s="43"/>
      <c r="E41" s="28" t="s">
        <v>29</v>
      </c>
      <c r="F41" s="44">
        <f t="shared" si="8"/>
        <v>0</v>
      </c>
      <c r="G41" s="35" t="s">
        <v>12</v>
      </c>
      <c r="H41" s="22"/>
      <c r="I41" s="22"/>
      <c r="J41" s="63"/>
      <c r="K41" s="22"/>
      <c r="L41" s="63"/>
    </row>
    <row r="42" spans="1:12" x14ac:dyDescent="0.45">
      <c r="B42" s="28"/>
      <c r="C42" s="35" t="s">
        <v>37</v>
      </c>
      <c r="D42" s="43"/>
      <c r="E42" s="28" t="s">
        <v>29</v>
      </c>
      <c r="F42" s="44">
        <f t="shared" si="8"/>
        <v>0</v>
      </c>
      <c r="G42" s="35" t="s">
        <v>12</v>
      </c>
      <c r="H42" s="22"/>
      <c r="I42" s="22"/>
      <c r="J42" s="63"/>
      <c r="K42" s="22"/>
      <c r="L42" s="63"/>
    </row>
    <row r="43" spans="1:12" x14ac:dyDescent="0.45">
      <c r="B43" s="28"/>
      <c r="C43" s="35" t="s">
        <v>38</v>
      </c>
      <c r="D43" s="43"/>
      <c r="E43" s="28" t="s">
        <v>29</v>
      </c>
      <c r="F43" s="44">
        <f t="shared" si="8"/>
        <v>0</v>
      </c>
      <c r="G43" s="35" t="s">
        <v>12</v>
      </c>
      <c r="H43" s="22"/>
      <c r="I43" s="22"/>
      <c r="J43" s="63"/>
      <c r="K43" s="22"/>
      <c r="L43" s="63"/>
    </row>
    <row r="44" spans="1:12" x14ac:dyDescent="0.45">
      <c r="B44" s="28"/>
      <c r="C44" s="35" t="s">
        <v>90</v>
      </c>
      <c r="D44" s="43"/>
      <c r="E44" s="28" t="s">
        <v>29</v>
      </c>
      <c r="F44" s="44">
        <f t="shared" si="8"/>
        <v>0</v>
      </c>
      <c r="G44" s="35" t="s">
        <v>12</v>
      </c>
      <c r="H44" s="22"/>
      <c r="I44" s="22"/>
      <c r="J44" s="63"/>
      <c r="K44" s="22"/>
      <c r="L44" s="63"/>
    </row>
    <row r="45" spans="1:12" x14ac:dyDescent="0.45">
      <c r="B45" s="28"/>
      <c r="C45" s="35" t="s">
        <v>89</v>
      </c>
      <c r="D45" s="43"/>
      <c r="E45" s="28" t="s">
        <v>29</v>
      </c>
      <c r="F45" s="44">
        <f t="shared" si="8"/>
        <v>0</v>
      </c>
      <c r="G45" s="35" t="s">
        <v>12</v>
      </c>
      <c r="H45" s="22"/>
      <c r="I45" s="22"/>
      <c r="J45" s="63"/>
      <c r="K45" s="22"/>
      <c r="L45" s="63"/>
    </row>
    <row r="46" spans="1:12" x14ac:dyDescent="0.45">
      <c r="A46" s="23" t="s">
        <v>39</v>
      </c>
      <c r="B46" s="35" t="s">
        <v>41</v>
      </c>
      <c r="C46" s="35"/>
      <c r="E46" s="28"/>
      <c r="G46" s="35"/>
      <c r="H46" s="59"/>
      <c r="I46" s="59"/>
      <c r="J46" s="62"/>
      <c r="K46" s="59"/>
      <c r="L46" s="62"/>
    </row>
    <row r="47" spans="1:12" ht="30" customHeight="1" x14ac:dyDescent="0.45">
      <c r="B47" s="45" t="s">
        <v>109</v>
      </c>
      <c r="C47" s="46"/>
      <c r="E47" s="28"/>
      <c r="G47" s="35"/>
      <c r="H47" s="59"/>
      <c r="I47" s="59"/>
      <c r="J47" s="62"/>
      <c r="K47" s="59"/>
      <c r="L47" s="62"/>
    </row>
    <row r="48" spans="1:12" x14ac:dyDescent="0.45">
      <c r="C48" s="35" t="s">
        <v>42</v>
      </c>
      <c r="D48" s="43"/>
      <c r="E48" s="28" t="s">
        <v>29</v>
      </c>
      <c r="F48" s="44">
        <f t="shared" ref="F48" si="9">IF(+D48&gt;1,10,(D48*10))</f>
        <v>0</v>
      </c>
      <c r="G48" s="35" t="s">
        <v>12</v>
      </c>
      <c r="H48" s="22"/>
      <c r="I48" s="22"/>
      <c r="J48" s="63"/>
      <c r="K48" s="22"/>
      <c r="L48" s="63"/>
    </row>
    <row r="49" spans="1:12" x14ac:dyDescent="0.45">
      <c r="C49" s="35" t="s">
        <v>43</v>
      </c>
      <c r="D49" s="43"/>
      <c r="E49" s="28" t="s">
        <v>56</v>
      </c>
      <c r="F49" s="44">
        <f>IF(+D49&gt;1,25,(D49*25))</f>
        <v>0</v>
      </c>
      <c r="G49" s="35" t="s">
        <v>57</v>
      </c>
      <c r="H49" s="22"/>
      <c r="I49" s="22"/>
      <c r="J49" s="63"/>
      <c r="K49" s="22"/>
      <c r="L49" s="63"/>
    </row>
    <row r="50" spans="1:12" x14ac:dyDescent="0.45">
      <c r="C50" s="35" t="s">
        <v>44</v>
      </c>
      <c r="D50" s="43"/>
      <c r="E50" s="28" t="s">
        <v>29</v>
      </c>
      <c r="F50" s="44">
        <f t="shared" ref="F50:F51" si="10">IF(+D50&gt;1,10,(D50*10))</f>
        <v>0</v>
      </c>
      <c r="G50" s="35" t="s">
        <v>12</v>
      </c>
      <c r="H50" s="22"/>
      <c r="I50" s="22"/>
      <c r="J50" s="63"/>
      <c r="K50" s="22"/>
      <c r="L50" s="63"/>
    </row>
    <row r="51" spans="1:12" x14ac:dyDescent="0.45">
      <c r="C51" s="35" t="s">
        <v>87</v>
      </c>
      <c r="D51" s="43"/>
      <c r="E51" s="28" t="s">
        <v>29</v>
      </c>
      <c r="F51" s="44">
        <f t="shared" si="10"/>
        <v>0</v>
      </c>
      <c r="G51" s="35" t="s">
        <v>12</v>
      </c>
      <c r="H51" s="22"/>
      <c r="I51" s="22"/>
      <c r="J51" s="63"/>
      <c r="K51" s="22"/>
      <c r="L51" s="63"/>
    </row>
    <row r="52" spans="1:12" x14ac:dyDescent="0.45">
      <c r="A52" s="23" t="s">
        <v>40</v>
      </c>
      <c r="B52" s="35" t="s">
        <v>45</v>
      </c>
      <c r="C52" s="35"/>
      <c r="E52" s="28"/>
      <c r="G52" s="35"/>
      <c r="H52" s="59"/>
      <c r="I52" s="59"/>
      <c r="J52" s="62"/>
      <c r="K52" s="59"/>
      <c r="L52" s="62"/>
    </row>
    <row r="53" spans="1:12" ht="30" customHeight="1" x14ac:dyDescent="0.45">
      <c r="B53" s="45" t="s">
        <v>109</v>
      </c>
      <c r="C53" s="46"/>
      <c r="E53" s="28"/>
      <c r="G53" s="35"/>
      <c r="H53" s="59"/>
      <c r="I53" s="59"/>
      <c r="J53" s="62"/>
      <c r="K53" s="59"/>
      <c r="L53" s="62"/>
    </row>
    <row r="54" spans="1:12" x14ac:dyDescent="0.45">
      <c r="C54" s="35" t="s">
        <v>46</v>
      </c>
      <c r="D54" s="43"/>
      <c r="E54" s="28" t="s">
        <v>29</v>
      </c>
      <c r="F54" s="44">
        <f t="shared" ref="F54:F59" si="11">IF(+D54&gt;1,10,(D54*10))</f>
        <v>0</v>
      </c>
      <c r="G54" s="35" t="s">
        <v>12</v>
      </c>
      <c r="H54" s="22"/>
      <c r="I54" s="22"/>
      <c r="J54" s="63"/>
      <c r="K54" s="22"/>
      <c r="L54" s="63"/>
    </row>
    <row r="55" spans="1:12" x14ac:dyDescent="0.45">
      <c r="C55" s="35" t="s">
        <v>47</v>
      </c>
      <c r="D55" s="43"/>
      <c r="E55" s="28" t="s">
        <v>29</v>
      </c>
      <c r="F55" s="44">
        <f t="shared" si="11"/>
        <v>0</v>
      </c>
      <c r="G55" s="35" t="s">
        <v>12</v>
      </c>
      <c r="H55" s="22"/>
      <c r="I55" s="22"/>
      <c r="J55" s="63"/>
      <c r="K55" s="22"/>
      <c r="L55" s="63"/>
    </row>
    <row r="56" spans="1:12" x14ac:dyDescent="0.45">
      <c r="C56" s="35" t="s">
        <v>48</v>
      </c>
      <c r="D56" s="43"/>
      <c r="E56" s="28" t="s">
        <v>29</v>
      </c>
      <c r="F56" s="44">
        <f t="shared" si="11"/>
        <v>0</v>
      </c>
      <c r="G56" s="35" t="s">
        <v>12</v>
      </c>
      <c r="H56" s="22"/>
      <c r="I56" s="22"/>
      <c r="J56" s="63"/>
      <c r="K56" s="22"/>
      <c r="L56" s="63"/>
    </row>
    <row r="57" spans="1:12" x14ac:dyDescent="0.45">
      <c r="C57" s="35" t="s">
        <v>49</v>
      </c>
      <c r="D57" s="43"/>
      <c r="E57" s="28" t="s">
        <v>29</v>
      </c>
      <c r="F57" s="44">
        <f t="shared" si="11"/>
        <v>0</v>
      </c>
      <c r="G57" s="35" t="s">
        <v>12</v>
      </c>
      <c r="H57" s="22"/>
      <c r="I57" s="22"/>
      <c r="J57" s="63"/>
      <c r="K57" s="22"/>
      <c r="L57" s="63"/>
    </row>
    <row r="58" spans="1:12" x14ac:dyDescent="0.45">
      <c r="C58" s="35" t="s">
        <v>50</v>
      </c>
      <c r="D58" s="43"/>
      <c r="E58" s="28" t="s">
        <v>29</v>
      </c>
      <c r="F58" s="44">
        <f t="shared" si="11"/>
        <v>0</v>
      </c>
      <c r="G58" s="35" t="s">
        <v>12</v>
      </c>
      <c r="H58" s="22"/>
      <c r="I58" s="22"/>
      <c r="J58" s="63"/>
      <c r="K58" s="22"/>
      <c r="L58" s="63"/>
    </row>
    <row r="59" spans="1:12" x14ac:dyDescent="0.45">
      <c r="C59" s="35" t="s">
        <v>51</v>
      </c>
      <c r="D59" s="43"/>
      <c r="E59" s="28" t="s">
        <v>29</v>
      </c>
      <c r="F59" s="44">
        <f t="shared" si="11"/>
        <v>0</v>
      </c>
      <c r="G59" s="35" t="s">
        <v>12</v>
      </c>
      <c r="H59" s="22"/>
      <c r="I59" s="22"/>
      <c r="J59" s="63"/>
      <c r="K59" s="22"/>
      <c r="L59" s="63"/>
    </row>
    <row r="60" spans="1:12" x14ac:dyDescent="0.45">
      <c r="A60" s="23" t="s">
        <v>52</v>
      </c>
      <c r="B60" s="35" t="s">
        <v>53</v>
      </c>
      <c r="C60" s="35"/>
      <c r="H60" s="59"/>
      <c r="I60" s="59"/>
      <c r="J60" s="62"/>
      <c r="K60" s="59"/>
      <c r="L60" s="62"/>
    </row>
    <row r="61" spans="1:12" ht="30" customHeight="1" x14ac:dyDescent="0.45">
      <c r="B61" s="45" t="s">
        <v>70</v>
      </c>
      <c r="C61" s="46"/>
      <c r="D61" s="50"/>
      <c r="E61" s="28"/>
      <c r="G61" s="35"/>
      <c r="H61" s="59"/>
      <c r="I61" s="59"/>
      <c r="J61" s="62"/>
      <c r="K61" s="59"/>
      <c r="L61" s="62"/>
    </row>
    <row r="62" spans="1:12" ht="30" customHeight="1" x14ac:dyDescent="0.45">
      <c r="B62" s="51"/>
      <c r="C62" s="52"/>
      <c r="D62" s="43"/>
      <c r="E62" s="28" t="s">
        <v>1</v>
      </c>
      <c r="F62" s="44">
        <f>IF(+D62&gt;6,30,(D62*5))</f>
        <v>0</v>
      </c>
      <c r="G62" s="35" t="s">
        <v>58</v>
      </c>
      <c r="H62" s="22"/>
      <c r="I62" s="22"/>
      <c r="J62" s="63"/>
      <c r="K62" s="22"/>
      <c r="L62" s="63"/>
    </row>
    <row r="63" spans="1:12" x14ac:dyDescent="0.45">
      <c r="A63" s="23" t="s">
        <v>54</v>
      </c>
      <c r="B63" s="35" t="s">
        <v>69</v>
      </c>
      <c r="C63" s="35"/>
      <c r="E63" s="28"/>
      <c r="G63" s="35"/>
      <c r="H63" s="59"/>
      <c r="I63" s="59"/>
      <c r="J63" s="62"/>
      <c r="K63" s="59"/>
      <c r="L63" s="62"/>
    </row>
    <row r="64" spans="1:12" x14ac:dyDescent="0.45">
      <c r="C64" s="35" t="s">
        <v>72</v>
      </c>
      <c r="D64" s="43"/>
      <c r="E64" s="28" t="s">
        <v>59</v>
      </c>
      <c r="F64" s="44">
        <f>IF(+D64&gt;1,50,(D64*50))</f>
        <v>0</v>
      </c>
      <c r="G64" s="35" t="s">
        <v>2</v>
      </c>
      <c r="H64" s="22"/>
      <c r="I64" s="22"/>
      <c r="J64" s="63"/>
      <c r="K64" s="22"/>
      <c r="L64" s="63"/>
    </row>
    <row r="65" spans="1:12" x14ac:dyDescent="0.45">
      <c r="C65" s="35" t="s">
        <v>73</v>
      </c>
      <c r="D65" s="43"/>
      <c r="E65" s="28" t="s">
        <v>59</v>
      </c>
      <c r="F65" s="48">
        <f>IF(+D65&gt;1,50,(D65*50))</f>
        <v>0</v>
      </c>
      <c r="G65" s="35" t="s">
        <v>2</v>
      </c>
      <c r="H65" s="22"/>
      <c r="I65" s="22"/>
      <c r="J65" s="63"/>
      <c r="K65" s="22"/>
      <c r="L65" s="63"/>
    </row>
    <row r="66" spans="1:12" x14ac:dyDescent="0.45">
      <c r="C66" s="53" t="s">
        <v>55</v>
      </c>
      <c r="E66" s="28"/>
      <c r="G66" s="35"/>
      <c r="H66" s="59"/>
      <c r="I66" s="59"/>
      <c r="J66" s="62"/>
      <c r="K66" s="59"/>
      <c r="L66" s="62"/>
    </row>
    <row r="67" spans="1:12" x14ac:dyDescent="0.45">
      <c r="C67" s="28" t="s">
        <v>67</v>
      </c>
      <c r="F67" s="54">
        <f>SUM(F12:F66)</f>
        <v>0</v>
      </c>
      <c r="H67" s="59"/>
      <c r="I67" s="59"/>
      <c r="J67" s="62"/>
      <c r="K67" s="59"/>
      <c r="L67" s="62"/>
    </row>
    <row r="68" spans="1:12" s="35" customFormat="1" x14ac:dyDescent="0.45">
      <c r="A68" s="55" t="s">
        <v>88</v>
      </c>
      <c r="B68" s="55"/>
      <c r="C68" s="55"/>
      <c r="D68" s="55"/>
      <c r="E68" s="55"/>
      <c r="F68" s="55"/>
      <c r="G68" s="55"/>
      <c r="H68" s="59"/>
      <c r="I68" s="59"/>
      <c r="J68" s="62"/>
      <c r="K68" s="59"/>
      <c r="L68" s="62"/>
    </row>
    <row r="69" spans="1:12" s="35" customFormat="1" x14ac:dyDescent="0.45">
      <c r="A69" s="23"/>
      <c r="B69" s="56" t="s">
        <v>74</v>
      </c>
      <c r="E69" s="28" t="s">
        <v>3</v>
      </c>
      <c r="G69" s="57" t="s">
        <v>4</v>
      </c>
      <c r="H69" s="22"/>
      <c r="I69" s="22"/>
      <c r="J69" s="63"/>
      <c r="K69" s="22"/>
      <c r="L69" s="63"/>
    </row>
    <row r="70" spans="1:12" s="35" customFormat="1" x14ac:dyDescent="0.45">
      <c r="A70" s="23"/>
      <c r="B70" s="56"/>
      <c r="C70" s="58"/>
      <c r="E70" s="28" t="s">
        <v>5</v>
      </c>
      <c r="G70" s="57" t="s">
        <v>7</v>
      </c>
      <c r="H70" s="22"/>
      <c r="I70" s="22"/>
      <c r="J70" s="63"/>
      <c r="K70" s="22"/>
      <c r="L70" s="63"/>
    </row>
    <row r="71" spans="1:12" s="35" customFormat="1" x14ac:dyDescent="0.45">
      <c r="A71" s="23"/>
      <c r="B71" s="56"/>
      <c r="C71" s="58"/>
      <c r="E71" s="28" t="s">
        <v>6</v>
      </c>
      <c r="G71" s="57" t="s">
        <v>8</v>
      </c>
      <c r="H71" s="22"/>
      <c r="I71" s="22"/>
      <c r="J71" s="63"/>
      <c r="K71" s="22"/>
      <c r="L71" s="63"/>
    </row>
    <row r="72" spans="1:12" s="35" customFormat="1" x14ac:dyDescent="0.45">
      <c r="A72" s="23"/>
      <c r="B72" s="56"/>
      <c r="C72" s="28" t="s">
        <v>79</v>
      </c>
      <c r="F72" s="38"/>
      <c r="H72" s="22">
        <f>SUM(H13:H71)</f>
        <v>0</v>
      </c>
      <c r="I72" s="22">
        <f>SUM(I13:I71)</f>
        <v>0</v>
      </c>
      <c r="J72" s="63"/>
      <c r="K72" s="22">
        <f>SUM(K13:K71)</f>
        <v>0</v>
      </c>
      <c r="L72" s="63"/>
    </row>
  </sheetData>
  <sheetProtection algorithmName="SHA-512" hashValue="/P5638I0Rqk2XC/TXemlnlmcIU1m2KZZWXiz5M7KiSuqUtRLvlsyZQ+vy2D7vMCNgv1X2TyO9belvPeIaIrHnw==" saltValue="UJQ5+8zuJ0wVO5ekNppgmQ==" spinCount="100000" sheet="1" objects="1" scenarios="1"/>
  <mergeCells count="15">
    <mergeCell ref="C1:G1"/>
    <mergeCell ref="B13:C13"/>
    <mergeCell ref="B24:C24"/>
    <mergeCell ref="B31:C31"/>
    <mergeCell ref="A3:B3"/>
    <mergeCell ref="A2:G2"/>
    <mergeCell ref="A68:G68"/>
    <mergeCell ref="C3:G3"/>
    <mergeCell ref="C4:G4"/>
    <mergeCell ref="C5:G5"/>
    <mergeCell ref="B8:G8"/>
    <mergeCell ref="B10:G10"/>
    <mergeCell ref="B47:C47"/>
    <mergeCell ref="B53:C53"/>
    <mergeCell ref="B61:C61"/>
  </mergeCells>
  <phoneticPr fontId="1" type="noConversion"/>
  <pageMargins left="0.5" right="0.25" top="0.73" bottom="0.44" header="0.42" footer="0.38"/>
  <pageSetup orientation="landscape" r:id="rId1"/>
  <headerFooter alignWithMargins="0">
    <oddFooter>&amp;R NABIP Local Website Award - &amp;A</oddFooter>
  </headerFooter>
  <rowBreaks count="2" manualBreakCount="2">
    <brk id="22" max="16383" man="1"/>
    <brk id="4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8" ma:contentTypeDescription="Create a new document." ma:contentTypeScope="" ma:versionID="bff720575bb8c2250259844ceef04971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36749a5e131dee04c786361776ca0eda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E4760-95A1-4E8A-9BD0-9EB7F4CE7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35CA3-CF0F-4904-900C-9407F64D99AF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customXml/itemProps3.xml><?xml version="1.0" encoding="utf-8"?>
<ds:datastoreItem xmlns:ds="http://schemas.openxmlformats.org/officeDocument/2006/customXml" ds:itemID="{59003E4F-676E-4552-986E-3279D8CC3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Loc Website Info &amp; Instructions</vt:lpstr>
      <vt:lpstr>App &amp; Score Sheet</vt:lpstr>
      <vt:lpstr>'App &amp; Score Sheet'!Print_Area</vt:lpstr>
      <vt:lpstr>'Loc Website Info &amp; Instructions'!Print_Area</vt:lpstr>
    </vt:vector>
  </TitlesOfParts>
  <Company>AFCO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Pendergraft</dc:creator>
  <cp:lastModifiedBy>Brooke Willson</cp:lastModifiedBy>
  <cp:lastPrinted>2019-09-19T14:41:54Z</cp:lastPrinted>
  <dcterms:created xsi:type="dcterms:W3CDTF">2009-06-13T19:39:48Z</dcterms:created>
  <dcterms:modified xsi:type="dcterms:W3CDTF">2023-09-14T14:55:29Z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1056000</vt:r8>
  </property>
  <property fmtid="{D5CDD505-2E9C-101B-9397-08002B2CF9AE}" pid="4" name="MediaServiceImageTags">
    <vt:lpwstr/>
  </property>
</Properties>
</file>